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266" windowWidth="11670" windowHeight="10050" activeTab="0"/>
  </bookViews>
  <sheets>
    <sheet name="香港電影" sheetId="1" r:id="rId1"/>
  </sheets>
  <definedNames>
    <definedName name="_xlnm.Print_Titles" localSheetId="0">'香港電影'!$1:$1</definedName>
  </definedNames>
  <calcPr fullCalcOnLoad="1"/>
</workbook>
</file>

<file path=xl/sharedStrings.xml><?xml version="1.0" encoding="utf-8"?>
<sst xmlns="http://schemas.openxmlformats.org/spreadsheetml/2006/main" count="2156" uniqueCount="1369">
  <si>
    <t>ISBN</t>
  </si>
  <si>
    <t>藝術學</t>
  </si>
  <si>
    <t>Action Films: Hong Kong Action Cinema</t>
  </si>
  <si>
    <t>Books Llc</t>
  </si>
  <si>
    <t>General Books</t>
  </si>
  <si>
    <t>Cinescapes of the 'yet-to-be-fully-national': Hong Kong action cinema's transnational engagement (China)</t>
  </si>
  <si>
    <t xml:space="preserve"> Magnan-Park, Aaron Han Joon</t>
  </si>
  <si>
    <t>PhD thesis, The University of Iowa</t>
  </si>
  <si>
    <t>Gender, Identity, and Influence: Hong Kong Martial Arts Films</t>
  </si>
  <si>
    <t>Castillo, Gilbert Gerard</t>
  </si>
  <si>
    <t>MA thesis, University of North Texas</t>
  </si>
  <si>
    <t>Hong Kong University Press</t>
  </si>
  <si>
    <t>Martial arts cinema and Hong Kong modernity: Bodies, genders, and transnational imaginaries</t>
  </si>
  <si>
    <t>Yip, Man Fung</t>
  </si>
  <si>
    <t>PhD thesis, The University of Chicago</t>
  </si>
  <si>
    <t>Sex and Zen &amp; A Bullet in the Head: The Essential Guide to Hong Kong's Mind-bending Films</t>
  </si>
  <si>
    <t>Stefan Hammond, Mike Wilkins</t>
  </si>
  <si>
    <t>Simon &amp; Schuster</t>
  </si>
  <si>
    <t>Daniel O'Brien</t>
  </si>
  <si>
    <t>Headpress</t>
  </si>
  <si>
    <t>The action hero in popular Hollywood and Hong Kong movies</t>
  </si>
  <si>
    <t>Karki, Dhruba Bahadur</t>
  </si>
  <si>
    <t>PhD thesis, The University of Texas at Dallas</t>
  </si>
  <si>
    <t>The Hong Kong Crime Film: Genre and Film Noir from the 1940s to the Present</t>
  </si>
  <si>
    <t>Van Den Troost, Kristof</t>
  </si>
  <si>
    <t>PhD thesis, The Chinese University of Hong Kong</t>
  </si>
  <si>
    <t>The warrior women of transnational cinema gender and race in Hollywood and Hong Kong action films</t>
  </si>
  <si>
    <t>Funnell, Lisa</t>
  </si>
  <si>
    <t>PhD thesis, Wilfrid Laurier University</t>
  </si>
  <si>
    <t>Kwai-Cheung Lo</t>
  </si>
  <si>
    <t>Ain-ling Wong</t>
  </si>
  <si>
    <t>Hong Kong Film Archive</t>
  </si>
  <si>
    <t>王海洲</t>
  </si>
  <si>
    <t>三聯書店(香港)有限公司</t>
  </si>
  <si>
    <t>中國電影出版社</t>
  </si>
  <si>
    <t>石竹青</t>
  </si>
  <si>
    <t>劉輝, 傅葆石</t>
  </si>
  <si>
    <t>牛津大學出版社(中國)有限公司</t>
  </si>
  <si>
    <t>9787301188484</t>
  </si>
  <si>
    <t>香港國際電影節辦事處</t>
  </si>
  <si>
    <t>陳家樂, 朱立</t>
  </si>
  <si>
    <t>天地圖書有限公司</t>
  </si>
  <si>
    <t>彭麗君</t>
  </si>
  <si>
    <t>中文大學出版社</t>
  </si>
  <si>
    <t>李焯桃</t>
  </si>
  <si>
    <t>香港電影資料館</t>
  </si>
  <si>
    <t>花城出版社</t>
  </si>
  <si>
    <t>Filming margins : Tang Shu Shuen, a forgotten Hong Kong woman director</t>
  </si>
  <si>
    <t>Fruit Chan's Made in Hong Kong</t>
  </si>
  <si>
    <t>Hollywood East: Hong Kong Movies and the People Who Made Them</t>
  </si>
  <si>
    <t>邵氏光影系列套裝</t>
  </si>
  <si>
    <t>吳昊</t>
  </si>
  <si>
    <t>舒琪</t>
  </si>
  <si>
    <t>香港電影評論學會</t>
  </si>
  <si>
    <t>登徒</t>
  </si>
  <si>
    <t>1997香港電影回顧</t>
  </si>
  <si>
    <t>蒲峰</t>
  </si>
  <si>
    <t>2010香港電影回顧</t>
  </si>
  <si>
    <t>朗天</t>
  </si>
  <si>
    <t>次文化堂有限公司</t>
  </si>
  <si>
    <t>家明</t>
  </si>
  <si>
    <t>鄭政恆</t>
  </si>
  <si>
    <t>9789881500519</t>
  </si>
  <si>
    <t>Perry Lam</t>
  </si>
  <si>
    <t>Hong Kong University Press-知訊</t>
  </si>
  <si>
    <t>百年光影覓香江</t>
  </si>
  <si>
    <t>傅慧儀</t>
  </si>
  <si>
    <t>冷戰與香港電影</t>
  </si>
  <si>
    <t>黃愛玲, 李培德</t>
  </si>
  <si>
    <t>香港電影八十年</t>
  </si>
  <si>
    <t>香港區域市政局</t>
  </si>
  <si>
    <t>香港藝術發展局</t>
  </si>
  <si>
    <t>香港電影第一案</t>
  </si>
  <si>
    <t>李以莊, 周承人</t>
  </si>
  <si>
    <t>Scarecrow Press</t>
  </si>
  <si>
    <t>Kwok Ching-ling　</t>
  </si>
  <si>
    <t>9780810876071</t>
  </si>
  <si>
    <t>The A to Z of Hong Kong Cinema</t>
  </si>
  <si>
    <t>香港影片大全</t>
  </si>
  <si>
    <t>郭靜寧　</t>
  </si>
  <si>
    <t>香港影片大全第七卷（1970-1974）</t>
  </si>
  <si>
    <t>香港影片大全第六卷(1965-1969)</t>
  </si>
  <si>
    <t xml:space="preserve"> Masculinities and Hong Kong Cinema</t>
  </si>
  <si>
    <t>Laikwan Pang and Day Wong (eds.)</t>
  </si>
  <si>
    <t xml:space="preserve"> Hong Kong University Press</t>
  </si>
  <si>
    <t>奇夫</t>
  </si>
  <si>
    <t>台聖多媒體</t>
  </si>
  <si>
    <t>天馬行空數位有限公司</t>
  </si>
  <si>
    <t>海樂影業</t>
  </si>
  <si>
    <t>聯成國際</t>
  </si>
  <si>
    <t>3D夢遊</t>
  </si>
  <si>
    <t>彭順</t>
  </si>
  <si>
    <t>C+偵探</t>
  </si>
  <si>
    <t>CNEX</t>
  </si>
  <si>
    <t>七劍 (2DVD)</t>
  </si>
  <si>
    <t>徐克</t>
  </si>
  <si>
    <t>巨圖科技股份有限公司</t>
  </si>
  <si>
    <t>刀馬旦</t>
  </si>
  <si>
    <t>音樂之橋股份有限公司</t>
  </si>
  <si>
    <t>飛行國際視聽</t>
  </si>
  <si>
    <t>十八羅漢拳</t>
  </si>
  <si>
    <t>楊靜塵</t>
  </si>
  <si>
    <t>十月圍城 (2DVD)</t>
  </si>
  <si>
    <t>陳德森(Chan, Teddy)</t>
  </si>
  <si>
    <t>采昌國際多媒體</t>
  </si>
  <si>
    <t>三更</t>
  </si>
  <si>
    <t>陳可辛</t>
  </si>
  <si>
    <t>寶信資訊股份有限公司</t>
  </si>
  <si>
    <t>千王之王2000</t>
  </si>
  <si>
    <t>王晶</t>
  </si>
  <si>
    <t>寶信資訊</t>
  </si>
  <si>
    <t>大三元</t>
  </si>
  <si>
    <t>彭浩翔(Pang Ho-Cheung)</t>
  </si>
  <si>
    <t>林子聰 Lam, Tsz-Chung</t>
  </si>
  <si>
    <t>女人不壞</t>
  </si>
  <si>
    <t>山水國際娛樂股份有限公司</t>
  </si>
  <si>
    <t>山中傳奇 (180分鐘完整版)</t>
  </si>
  <si>
    <t>胡金銓</t>
  </si>
  <si>
    <t>五遁忍術</t>
  </si>
  <si>
    <t>張徹</t>
  </si>
  <si>
    <t>梁鴻華</t>
  </si>
  <si>
    <t>龍祥育樂多媒體</t>
  </si>
  <si>
    <t>太太萬歲</t>
  </si>
  <si>
    <t>王天林(Wang Tianlin)</t>
  </si>
  <si>
    <t>少女潘金蓮</t>
  </si>
  <si>
    <t>李翰祥(Li Han Hsiang)</t>
  </si>
  <si>
    <t>威望國際</t>
  </si>
  <si>
    <t>月滿軒尼詩</t>
  </si>
  <si>
    <t>岸西</t>
  </si>
  <si>
    <t>富康興業有限公司</t>
  </si>
  <si>
    <t>水上人家</t>
  </si>
  <si>
    <t>易文(Yi Wen)</t>
  </si>
  <si>
    <t>火龍</t>
  </si>
  <si>
    <t>林超賢</t>
  </si>
  <si>
    <t>同喜文化出版工作室</t>
  </si>
  <si>
    <t>金聖恩/ 丁善璽/ 王羽(Jin, Sheng En/ Ding, Shan Xi/ Wang, Yu)</t>
  </si>
  <si>
    <t>功夫詠春</t>
  </si>
  <si>
    <t>張同祖(Cheung, Joe)</t>
  </si>
  <si>
    <t>群體工作室有限公司</t>
  </si>
  <si>
    <t>采昌國際多媒體股份有限公司</t>
  </si>
  <si>
    <t>古鏡幽魂</t>
  </si>
  <si>
    <t>宋存壽(Sung, Tsun-Shou)</t>
  </si>
  <si>
    <t>山水國際娛樂</t>
  </si>
  <si>
    <t>四千金</t>
  </si>
  <si>
    <t>陶秦(Qin Tao)</t>
  </si>
  <si>
    <t>陳嘉上(Gordon Chan)</t>
  </si>
  <si>
    <t>四度空間</t>
  </si>
  <si>
    <t>郭子健/ 鄭思傑(Kwok, Chi-Kin/ Cheng, Si-Kit (Clement))</t>
  </si>
  <si>
    <t>永久居留</t>
  </si>
  <si>
    <t>雲翔(Yun, Xiang)</t>
  </si>
  <si>
    <t>天空傳媒</t>
  </si>
  <si>
    <t>侯孝賢(Hou Xiao-Xian)</t>
  </si>
  <si>
    <t>妄想</t>
  </si>
  <si>
    <t>彭發</t>
  </si>
  <si>
    <t>宅男總動員</t>
  </si>
  <si>
    <t>楊子</t>
  </si>
  <si>
    <t>安娜與安娜</t>
  </si>
  <si>
    <t>林愛華</t>
  </si>
  <si>
    <t>死亡塔</t>
  </si>
  <si>
    <t>吳思遠(See-Yuen Ng)</t>
  </si>
  <si>
    <t>死亡寫真</t>
  </si>
  <si>
    <t>孫立基</t>
  </si>
  <si>
    <t>色戒 (典藏版)</t>
  </si>
  <si>
    <t>李安(Ang Lee)</t>
  </si>
  <si>
    <t>博偉家庭娛樂</t>
  </si>
  <si>
    <t>沙鷗國際多媒體股份</t>
  </si>
  <si>
    <t>低俗喜劇</t>
  </si>
  <si>
    <t>我愛斷背衫</t>
  </si>
  <si>
    <t>楊曜愷</t>
  </si>
  <si>
    <t>李小龍</t>
  </si>
  <si>
    <t>葉偉民/ 文雋</t>
  </si>
  <si>
    <t>李小龍之截拳道</t>
  </si>
  <si>
    <t>李小龍(Bruce Lee)</t>
  </si>
  <si>
    <t>龍騰影音多媒體有限公司</t>
  </si>
  <si>
    <t>羅維/ 李小龍/ 羅拔．高洛斯/ 吳思遠(Wei Lo/ Bruce Lee/ Robert Clouse/ See-Yuen Ng)</t>
  </si>
  <si>
    <t>黃信堯</t>
  </si>
  <si>
    <t>見鬼</t>
  </si>
  <si>
    <t>彭氏兄弟</t>
  </si>
  <si>
    <t>見鬼2</t>
  </si>
  <si>
    <t>車手</t>
  </si>
  <si>
    <t>鄭保瑞(Pou-Soi Cheang)</t>
  </si>
  <si>
    <t>台灣索尼音樂娛樂</t>
  </si>
  <si>
    <t>劉偉強</t>
  </si>
  <si>
    <t>東成西就2011</t>
  </si>
  <si>
    <t>劉鎮偉</t>
  </si>
  <si>
    <t>東邪西毒終極版精裝典藏</t>
  </si>
  <si>
    <t>王家衛</t>
  </si>
  <si>
    <t>劉家昌/ 劉維斌(Liu, Jia Chang/ Liu, Wei Bin)</t>
  </si>
  <si>
    <t>劉維斌/ 白景瑞/ 陳志華(Liu, Wei-Bin/ Bai, Jing Rui/ Chen, Zhi Hua)</t>
  </si>
  <si>
    <t>劉家昌/ 白景瑞/ 宋存壽</t>
  </si>
  <si>
    <t>丁善璽(Ting, Shan-His)</t>
  </si>
  <si>
    <t>法海: 白蛇傳說</t>
  </si>
  <si>
    <t>程小東(Siu-Tung Ching)</t>
  </si>
  <si>
    <t>絕色國際有限公司</t>
  </si>
  <si>
    <t>花好月圓</t>
  </si>
  <si>
    <t>唐煌(Tang Huang)</t>
  </si>
  <si>
    <t>門徒</t>
  </si>
  <si>
    <t>爾冬陞</t>
  </si>
  <si>
    <t>金牌大風音樂文化股份</t>
  </si>
  <si>
    <t>保衛戰隊之出動喇!! 朋友!!</t>
  </si>
  <si>
    <t>黃精甫</t>
  </si>
  <si>
    <t>南北醉拳</t>
  </si>
  <si>
    <t>袁和平</t>
  </si>
  <si>
    <t>南拳北腿</t>
  </si>
  <si>
    <t>劉成漢</t>
  </si>
  <si>
    <t>毒家交易</t>
  </si>
  <si>
    <t>珍珠淚</t>
  </si>
  <si>
    <t>紅玫瑰白玫瑰</t>
  </si>
  <si>
    <t>關錦鵬(Kwan, Stanley)</t>
  </si>
  <si>
    <t>胡金銓經典電影 1 (3DVD)</t>
  </si>
  <si>
    <t>胡金詮(Hu Chin-Chuan)</t>
  </si>
  <si>
    <t>胡金銓經典電影 2 (3DVD)</t>
  </si>
  <si>
    <t>英雄本色: 無敵者</t>
  </si>
  <si>
    <t>宋海星</t>
  </si>
  <si>
    <t>英雄本色續集</t>
  </si>
  <si>
    <t>張國榮(Leslie Cheung)</t>
  </si>
  <si>
    <t>音樂人生 (限量珍藏版)</t>
  </si>
  <si>
    <t>張經緯(King-Wai Cheung)</t>
  </si>
  <si>
    <t>風雲II</t>
  </si>
  <si>
    <t>飛砂風中轉</t>
  </si>
  <si>
    <t>食色性也</t>
  </si>
  <si>
    <t>陳果(Fruit Chan)</t>
  </si>
  <si>
    <t>倩女幽魂2: 人間道</t>
  </si>
  <si>
    <t>倩女幽魂3: 道道道</t>
  </si>
  <si>
    <t>麥啟光/ 黃家輝/ 王道南</t>
  </si>
  <si>
    <t>挪亞方舟: 驚世啟示 2</t>
  </si>
  <si>
    <t>楊永祥</t>
  </si>
  <si>
    <t>磐石製作有限公司</t>
  </si>
  <si>
    <t>桃姐 (2DVD)</t>
  </si>
  <si>
    <t>許鞍華</t>
  </si>
  <si>
    <t>特別快車</t>
  </si>
  <si>
    <t>破事兒</t>
  </si>
  <si>
    <t>神奇俠侶</t>
  </si>
  <si>
    <t>逃學威龍2</t>
  </si>
  <si>
    <t>追兇</t>
  </si>
  <si>
    <t>高海拔之戀 II</t>
  </si>
  <si>
    <t>杜琪峰(Johnny To)</t>
  </si>
  <si>
    <t>鬼叫春</t>
  </si>
  <si>
    <t>鬼使神差</t>
  </si>
  <si>
    <t>鬼差</t>
  </si>
  <si>
    <t>曼波女郎</t>
  </si>
  <si>
    <t>唬爛三小</t>
  </si>
  <si>
    <t>林華全</t>
  </si>
  <si>
    <t>錢人豪(Joe Chein)</t>
  </si>
  <si>
    <t>猛龍過江</t>
  </si>
  <si>
    <t>野玫瑰之戀</t>
  </si>
  <si>
    <t>陳真: 精武風雲</t>
  </si>
  <si>
    <t>最長的一夜</t>
  </si>
  <si>
    <t>最愛女人購物狂</t>
  </si>
  <si>
    <t>韋家輝</t>
  </si>
  <si>
    <t>復仇</t>
  </si>
  <si>
    <t>杜琪峯</t>
  </si>
  <si>
    <t>羅守耀</t>
  </si>
  <si>
    <t>森冤</t>
  </si>
  <si>
    <t>無野之城</t>
  </si>
  <si>
    <t>無間道2: 前傳</t>
  </si>
  <si>
    <t>劉偉強/ 麥兆輝(Wai-Keung Lau/ Alan Mak)</t>
  </si>
  <si>
    <t>無間道3: 終極無間</t>
  </si>
  <si>
    <t>新鶴鳴影視有限公司</t>
  </si>
  <si>
    <t>童眼3D</t>
  </si>
  <si>
    <t>童夢奇緣</t>
  </si>
  <si>
    <t>陳德森 Chan, Teddy</t>
  </si>
  <si>
    <t>絕代鏢王</t>
  </si>
  <si>
    <t>郭南宏(Guo, Nan-Hong)</t>
  </si>
  <si>
    <t>買兇拍人</t>
  </si>
  <si>
    <t>永峰國際影音有限公司</t>
  </si>
  <si>
    <t>鈕扣人</t>
  </si>
  <si>
    <t>葉偉信</t>
  </si>
  <si>
    <t>黃飛鴻之三: 獅王爭霸</t>
  </si>
  <si>
    <t>黑妞</t>
  </si>
  <si>
    <t>黑社會 (2DVD)</t>
  </si>
  <si>
    <t>亂世兒女</t>
  </si>
  <si>
    <t>袁秋楓(Chiu Feng Yuan)</t>
  </si>
  <si>
    <t>塚愛</t>
  </si>
  <si>
    <t>愛．鬥大</t>
  </si>
  <si>
    <t>愛出貓</t>
  </si>
  <si>
    <t>愛情故事</t>
  </si>
  <si>
    <t>楚留香之幽靈山莊</t>
  </si>
  <si>
    <t>楚原(Chu Yuan)</t>
  </si>
  <si>
    <t>葉問 2 (2DVD)</t>
  </si>
  <si>
    <t>詭絲</t>
  </si>
  <si>
    <t>蘇照彬</t>
  </si>
  <si>
    <t>奪命金</t>
  </si>
  <si>
    <t>槍火</t>
  </si>
  <si>
    <t>維多利亞壹號</t>
  </si>
  <si>
    <t>威望國際股份有限公司</t>
  </si>
  <si>
    <t>蜜桃成熟時33D</t>
  </si>
  <si>
    <t>錢文琦</t>
  </si>
  <si>
    <t>劍雨</t>
  </si>
  <si>
    <t>線人</t>
  </si>
  <si>
    <t>蝶變</t>
  </si>
  <si>
    <t>談談情。說說性</t>
  </si>
  <si>
    <t>陳志舜</t>
  </si>
  <si>
    <t>鄧光榮典藏電影套裝 1 (3DVD)</t>
  </si>
  <si>
    <t>王時政/ 李行/ 羅秋胡(Wang, Shi Zheng/ Li, Xing/ Luo, Qiu Hu)</t>
  </si>
  <si>
    <t>銷魂玉</t>
  </si>
  <si>
    <t>霍元甲</t>
  </si>
  <si>
    <t>頭文字D</t>
  </si>
  <si>
    <t>龍門客棧</t>
  </si>
  <si>
    <t>龍門飛甲</t>
  </si>
  <si>
    <t>縱橫四海</t>
  </si>
  <si>
    <t>謎屍</t>
  </si>
  <si>
    <t>葉念琛</t>
  </si>
  <si>
    <t>雙雄</t>
  </si>
  <si>
    <t>潘安子(Anzi Pan)</t>
  </si>
  <si>
    <t>虞戡平</t>
  </si>
  <si>
    <t>邱禮濤</t>
  </si>
  <si>
    <t>成龍</t>
  </si>
  <si>
    <t>鐵旗門</t>
  </si>
  <si>
    <t>李祐寧(Li You-Ning)</t>
  </si>
  <si>
    <t>霹靂先鋒</t>
  </si>
  <si>
    <t>鶯歌燕舞</t>
  </si>
  <si>
    <t>易文 Yi Wen</t>
  </si>
  <si>
    <t>聽風者</t>
  </si>
  <si>
    <t>麥兆輝</t>
  </si>
  <si>
    <t>曾國祥/ 尹志文</t>
  </si>
  <si>
    <t>竊聽風雲 2</t>
  </si>
  <si>
    <t>邵氏電影</t>
  </si>
  <si>
    <t>叉手</t>
  </si>
  <si>
    <t>香港邵氏電影公司</t>
  </si>
  <si>
    <t>天下第一劍</t>
  </si>
  <si>
    <t>潘壘(Pan Lei)</t>
  </si>
  <si>
    <t>朱門怨</t>
  </si>
  <si>
    <t>老夫子</t>
  </si>
  <si>
    <t>桂治洪(Kuei, Chih Hung)</t>
  </si>
  <si>
    <t>佛跳牆</t>
  </si>
  <si>
    <t>明月刀雪夜殲仇</t>
  </si>
  <si>
    <t>陰陽刀</t>
  </si>
  <si>
    <t>賣命小子</t>
  </si>
  <si>
    <t>騙財騙色</t>
  </si>
  <si>
    <t>9787799709109</t>
  </si>
  <si>
    <t>9787880834413</t>
  </si>
  <si>
    <t>9787884894611</t>
  </si>
  <si>
    <t>9787799711812</t>
  </si>
  <si>
    <t>9787880051933</t>
  </si>
  <si>
    <t>9787885811129</t>
  </si>
  <si>
    <t>9787883097143</t>
  </si>
  <si>
    <t>9787883097969</t>
  </si>
  <si>
    <t>9787880708950</t>
  </si>
  <si>
    <t>鐳射發行</t>
  </si>
  <si>
    <t>豪客唱片</t>
  </si>
  <si>
    <t>齊魯音像出版社</t>
  </si>
  <si>
    <t>中國唱片上海公司</t>
  </si>
  <si>
    <t>中國唱片公司上海公司</t>
  </si>
  <si>
    <t>487376565X</t>
  </si>
  <si>
    <t> 2012</t>
  </si>
  <si>
    <t> 2009</t>
  </si>
  <si>
    <t> 2011</t>
  </si>
  <si>
    <t>2006 </t>
  </si>
  <si>
    <t>102-1-1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</si>
  <si>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</si>
  <si>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</si>
  <si>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</si>
  <si>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</si>
  <si>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</si>
  <si>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</si>
  <si>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</si>
  <si>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</si>
  <si>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</si>
  <si>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</si>
  <si>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</si>
  <si>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</si>
  <si>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</si>
  <si>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The Hong Kong-Guangdong Film Connection</t>
  </si>
  <si>
    <t>Chang, Jing Jing</t>
  </si>
  <si>
    <t>PhD thesis, University of Illinois at Urbana-Champaign</t>
  </si>
  <si>
    <t>Worldly Desires: Cosmopolitanism and cinema in Hong Kong and Taiwan</t>
  </si>
  <si>
    <t>Hu, Brian</t>
  </si>
  <si>
    <t>PhD thesis, University of California, Los Angeles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</si>
  <si>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</si>
  <si>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</si>
  <si>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</si>
  <si>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</si>
  <si>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</si>
  <si>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</si>
  <si>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</si>
  <si>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</si>
  <si>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</si>
  <si>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</si>
  <si>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</si>
  <si>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</si>
  <si>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</si>
  <si>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</si>
  <si>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</si>
  <si>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</si>
  <si>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</si>
  <si>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</si>
  <si>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</si>
  <si>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</si>
  <si>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</si>
  <si>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Director in Action: Johnnie To and the Hong Kong Action Film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</si>
  <si>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</si>
  <si>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</si>
  <si>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</si>
  <si>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</si>
  <si>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</si>
  <si>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</si>
  <si>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</si>
  <si>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</si>
  <si>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</si>
  <si>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</si>
  <si>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</si>
  <si>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</si>
  <si>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</si>
  <si>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</si>
  <si>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</si>
  <si>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</si>
  <si>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</si>
  <si>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</si>
  <si>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</si>
  <si>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</si>
  <si>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</si>
  <si>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</si>
  <si>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</si>
  <si>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</si>
  <si>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</si>
  <si>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</si>
  <si>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</si>
  <si>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</si>
  <si>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</si>
  <si>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</si>
  <si>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</si>
  <si>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</si>
  <si>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</si>
  <si>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</si>
  <si>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</si>
  <si>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</si>
  <si>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</si>
  <si>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</si>
  <si>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</si>
  <si>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Undercurrents: Queer Culture and Postcolonial Hong Kong</t>
  </si>
  <si>
    <t>Before and after Suzie: Hong Kong in Western Film and Literature</t>
  </si>
  <si>
    <t>Between local and global: the Hong Kong Film Syndrome in South Korea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</si>
  <si>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</si>
  <si>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</si>
  <si>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</si>
  <si>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</si>
  <si>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</si>
  <si>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</si>
  <si>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8380495</t>
  </si>
  <si>
    <t>Spooky Encounters: A Gwailo's Guide to Hong Kong Horror</t>
  </si>
  <si>
    <t>8380692</t>
  </si>
  <si>
    <t>8380694</t>
  </si>
  <si>
    <t>8380695</t>
  </si>
  <si>
    <t>8380696</t>
  </si>
  <si>
    <t>8380714</t>
  </si>
  <si>
    <t>Towards a local community: Colonial politics and postwar Hong Kong cinema</t>
  </si>
  <si>
    <t>8380717</t>
  </si>
  <si>
    <t>8380720</t>
  </si>
  <si>
    <t>8380730</t>
  </si>
  <si>
    <t>8379513</t>
  </si>
  <si>
    <t>Films for Korean Studies: A Guide to English-Language Films about Korea</t>
  </si>
  <si>
    <t>Butler, Lucius A.</t>
  </si>
  <si>
    <t>Center for Korean Studies University of Hawaii</t>
  </si>
  <si>
    <t>唐伯虎點秋香 DVD</t>
  </si>
  <si>
    <t>新生代寶信</t>
  </si>
  <si>
    <t>阮玲玉 DVDCENTER STAGE</t>
  </si>
  <si>
    <t>星星月亮太陽</t>
  </si>
  <si>
    <t>DD013152</t>
  </si>
  <si>
    <t>978126709916X</t>
  </si>
  <si>
    <t>A bird known by its note: identity legitimacy, network dynamics, and actor performance in the Hong Kong film industry, 1970--1997</t>
  </si>
  <si>
    <t>At Full Speed: Hong Kong Cinema in a Borderless World</t>
  </si>
  <si>
    <t>Chinese Face/Off: The Transnational Popular Culture of Hong Kong</t>
  </si>
  <si>
    <t>Cine East: Hong Kong Cinema Through the Looking Glass</t>
  </si>
  <si>
    <t>Encyclopédie du cinéma de Hong Kong des origines à nos jours</t>
  </si>
  <si>
    <t>Hong Kong Babylon: An Insider's Guide to the Hollywood of the East</t>
  </si>
  <si>
    <t>Hong Kong Cinema Since 1997: The Post-Nostalgic Imagination</t>
  </si>
  <si>
    <t>Hong Kong Cinema: Coloniser, Motherland and Self</t>
  </si>
  <si>
    <t>Hong Kong Cinema: The Extra Dimensions</t>
  </si>
  <si>
    <t>Hong Kong Culture: Word and Image</t>
  </si>
  <si>
    <t>Hong Kong Screenscapes: From the New Wave to the Digital Frontier</t>
  </si>
  <si>
    <t>Hong Kong: Culture and the Politics of Disappearance</t>
  </si>
  <si>
    <t>Hong Kong's cultural identity reflected in Jackie Chan's films</t>
  </si>
  <si>
    <t>Myth, spectacle, memory: Envisioning history in contemporary Hong Kong literature and film</t>
  </si>
  <si>
    <t>Nation formation and identity formulation processes in Hong Kong: Literary, cinematic, plastic and spatial texts amidst the uneasy confluence of history, culture, and imperialism</t>
  </si>
  <si>
    <t>Operatic Imagination: Vernacular Chinese Film Culture in a Hong Kong-China Nexus 1933--1985</t>
  </si>
  <si>
    <t>Postcolonial blues: Hong Kong cinema and cultural identity</t>
  </si>
  <si>
    <t>The Cinema of Hong Kong: History, Arts, Identity</t>
  </si>
  <si>
    <t>The Cinema of Hong Kong: Identify of the Hong Kong Movie Industry, Early Movies and Directors, Transformation Era, and More</t>
  </si>
  <si>
    <t>Crossing the Transnational Hong Kong Cinema Co-production---Production Culture, Policy, Business, and Individual Practitioners</t>
  </si>
  <si>
    <t>Policies for the sustainable development of the Hong Kong film Industry</t>
  </si>
  <si>
    <t>Once A Hero: The Vanishing Hong Kong Cinema</t>
  </si>
  <si>
    <t>Silver Light: A Pictorial History of Hong Kong Cinema 1920-1970</t>
  </si>
  <si>
    <t>Hong Kong Filmography Volume IV:  1953 - 1959</t>
  </si>
  <si>
    <t>The Hong Kong Filmography, 1977-1997: A Reference Guide to 1,100 Films Produced by British Hong Kong Studios</t>
  </si>
  <si>
    <t>年度</t>
  </si>
  <si>
    <t>學門</t>
  </si>
  <si>
    <t>主題</t>
  </si>
  <si>
    <t xml:space="preserve"> Tang, Yi</t>
  </si>
  <si>
    <t>PhD thesis, Hong Kong University of Science and Technology</t>
  </si>
  <si>
    <t>2009</t>
  </si>
  <si>
    <t>8380697</t>
  </si>
  <si>
    <t>Ching-Mei Esther Yau</t>
  </si>
  <si>
    <t>University of Minnesota Press</t>
  </si>
  <si>
    <t>University of Illinois Press</t>
  </si>
  <si>
    <t>Miles Wood</t>
  </si>
  <si>
    <t>Scb Distributors</t>
  </si>
  <si>
    <t>PhD thesis, New York University</t>
  </si>
  <si>
    <t>McFarland</t>
  </si>
  <si>
    <t>Palgrave Macmillan</t>
  </si>
  <si>
    <t>Hong Kong University Press</t>
  </si>
  <si>
    <t>Emrik Gouneau &amp; Léonard Amara</t>
  </si>
  <si>
    <t>Belles lettres</t>
  </si>
  <si>
    <t>8380704</t>
  </si>
  <si>
    <t>Fredric Dannen, Barry Long</t>
  </si>
  <si>
    <t>Hyperion Press</t>
  </si>
  <si>
    <t>Vivian P. Y. Lee</t>
  </si>
  <si>
    <t>Yingchi Chu</t>
  </si>
  <si>
    <t>Taylor &amp; Francis Group</t>
  </si>
  <si>
    <t>8380472</t>
  </si>
  <si>
    <t>Stephen Teo</t>
  </si>
  <si>
    <t xml:space="preserve"> British Film Institute</t>
  </si>
  <si>
    <t>Kam Louie</t>
  </si>
  <si>
    <t>8380473</t>
  </si>
  <si>
    <t>Esther M. K. Cheung, Gina Marchetti, Tan See Kam</t>
  </si>
  <si>
    <t>8380474</t>
  </si>
  <si>
    <t>M. Ackbar Abbas</t>
  </si>
  <si>
    <t xml:space="preserve"> Ding, Yajuan</t>
  </si>
  <si>
    <t>PhD thesis, University of Louisville</t>
  </si>
  <si>
    <t>8380705</t>
  </si>
  <si>
    <t>PhD thesis, University of Southern California</t>
  </si>
  <si>
    <t>Yang, Wei</t>
  </si>
  <si>
    <t>PhD thesis, Yale University</t>
  </si>
  <si>
    <t>8380708</t>
  </si>
  <si>
    <t>Acon-Chan, Lai Sai</t>
  </si>
  <si>
    <t>PhD thesis, Washington State University</t>
  </si>
  <si>
    <t>8380709</t>
  </si>
  <si>
    <t>Cambridge University Press</t>
  </si>
  <si>
    <t>Chen, Xiangyang</t>
  </si>
  <si>
    <t>8380710</t>
  </si>
  <si>
    <t>Chang, Li-Mei</t>
  </si>
  <si>
    <t>PhD thesis, Wayne State University</t>
  </si>
  <si>
    <t>8380711</t>
  </si>
  <si>
    <t>Poshek Fu, David Desser</t>
  </si>
  <si>
    <t>Ken Torrin</t>
  </si>
  <si>
    <t>Webster's Digital Services</t>
  </si>
  <si>
    <t>8380623</t>
  </si>
  <si>
    <t>8380722</t>
  </si>
  <si>
    <t>Yau Ching</t>
  </si>
  <si>
    <t>Hong Kong : Hong Kong University Press</t>
  </si>
  <si>
    <t>Esther M. K. Cheung</t>
  </si>
  <si>
    <t>8380494</t>
  </si>
  <si>
    <t>Stefan Hammond</t>
  </si>
  <si>
    <t>Contemporary Books</t>
  </si>
  <si>
    <t>Chan, Ka Ming</t>
  </si>
  <si>
    <t>Chan, Joseph Man</t>
  </si>
  <si>
    <t>Hong Kong Institute of Asia-Pacific Studies, Chinese University of Hong Kong</t>
  </si>
  <si>
    <t>8380505</t>
  </si>
  <si>
    <t>2011</t>
  </si>
  <si>
    <t>8380508</t>
  </si>
  <si>
    <t>Paul Fonoroff</t>
  </si>
  <si>
    <t>Joint publishing (H.K.) Co. LTD.</t>
  </si>
  <si>
    <t>8380512</t>
  </si>
  <si>
    <t>8380518</t>
  </si>
  <si>
    <t>Lisa Odham Stokes</t>
  </si>
  <si>
    <t>8380641</t>
  </si>
  <si>
    <t>John Charles</t>
  </si>
  <si>
    <t>8380642</t>
  </si>
  <si>
    <t>8380523</t>
  </si>
  <si>
    <t>Helen Hok-Sze Leung</t>
  </si>
  <si>
    <t>UBC Press</t>
  </si>
  <si>
    <t>Thomas Y. T. Luk, James P. Rice</t>
  </si>
  <si>
    <t>New Asia College, The Chinese University of Hong Kong</t>
  </si>
  <si>
    <t>8380527</t>
  </si>
  <si>
    <t>Lee, Hyung-Sook</t>
  </si>
  <si>
    <t>流年光影：香港電影七九新浪潮之後</t>
  </si>
  <si>
    <t>DD013157</t>
  </si>
  <si>
    <t>8380690</t>
  </si>
  <si>
    <t>8380593</t>
  </si>
  <si>
    <t>8380746</t>
  </si>
  <si>
    <t>8380606</t>
  </si>
  <si>
    <t>8380589</t>
  </si>
  <si>
    <t>8380493</t>
  </si>
  <si>
    <t>8380471</t>
  </si>
  <si>
    <t>8380691</t>
  </si>
  <si>
    <t>8380487</t>
  </si>
  <si>
    <t>8380456</t>
  </si>
  <si>
    <t>8380646</t>
  </si>
  <si>
    <t>8380604</t>
  </si>
  <si>
    <t>8380605</t>
  </si>
  <si>
    <t>8380464</t>
  </si>
  <si>
    <t>8380587</t>
  </si>
  <si>
    <t>北京廣播學院出版社</t>
  </si>
  <si>
    <t>8381100</t>
  </si>
  <si>
    <t>香港的「中國」邵氏電影</t>
  </si>
  <si>
    <t>8381101</t>
  </si>
  <si>
    <t>香港電影跨文化觀</t>
  </si>
  <si>
    <t>羅卡</t>
  </si>
  <si>
    <t>北京大學出版社</t>
  </si>
  <si>
    <t>8381102</t>
  </si>
  <si>
    <t>無主之城－－香港電影中的九七回顧與港人認同</t>
  </si>
  <si>
    <t>8381104</t>
  </si>
  <si>
    <t>黃昏未晚－－後九七香港電影</t>
  </si>
  <si>
    <t>8381105</t>
  </si>
  <si>
    <t>8381154-60</t>
  </si>
  <si>
    <t>8381161</t>
  </si>
  <si>
    <t>香港電影產業流變</t>
  </si>
  <si>
    <t>趙衛防</t>
  </si>
  <si>
    <t>中國電影出版社</t>
  </si>
  <si>
    <t>8381184</t>
  </si>
  <si>
    <t>2011香港電影回顧</t>
  </si>
  <si>
    <t>8381194</t>
  </si>
  <si>
    <t>8381241</t>
  </si>
  <si>
    <t>性／別光影：香港電影中的性與性別文化研究</t>
  </si>
  <si>
    <t>遊靜</t>
  </si>
  <si>
    <t>8381300</t>
  </si>
  <si>
    <t>電影現場之旅（港島篇）</t>
  </si>
  <si>
    <t>8381311</t>
  </si>
  <si>
    <t>粵語戲曲片回顧(2003年修訂本)</t>
  </si>
  <si>
    <t>8381352</t>
  </si>
  <si>
    <t>1995香港電影回顧</t>
  </si>
  <si>
    <t>8381359</t>
  </si>
  <si>
    <t>8381360</t>
  </si>
  <si>
    <t>溜走的激情－－80年代香港電影</t>
  </si>
  <si>
    <t>8381366</t>
  </si>
  <si>
    <t>8381368</t>
  </si>
  <si>
    <t>香港電影史話（卷五）</t>
  </si>
  <si>
    <t>餘慕雲</t>
  </si>
  <si>
    <t>8381369</t>
  </si>
  <si>
    <t>96274200566A</t>
  </si>
  <si>
    <t>香港電影史話(第一卷)</t>
  </si>
  <si>
    <t>次文化堂</t>
  </si>
  <si>
    <t>8381370</t>
  </si>
  <si>
    <t>96274200566B</t>
  </si>
  <si>
    <t>香港電影史話(第二卷)</t>
  </si>
  <si>
    <t>8381371</t>
  </si>
  <si>
    <t>香港電影史話(第三卷)</t>
  </si>
  <si>
    <t>1998</t>
  </si>
  <si>
    <t>8381372</t>
  </si>
  <si>
    <t>香港電影面面觀1996-1997</t>
  </si>
  <si>
    <t>8381373</t>
  </si>
  <si>
    <t>香港電影面面觀1999-2000</t>
  </si>
  <si>
    <t>8381374</t>
  </si>
  <si>
    <t>香港影人口述歷史叢書之二：理想年代──長城、鳳凰的日子</t>
  </si>
  <si>
    <t>黃愛玲編</t>
  </si>
  <si>
    <t>香港電影資料館</t>
  </si>
  <si>
    <t>8381375</t>
  </si>
  <si>
    <t>香港影人口述歷史叢書之三：（中文版）</t>
  </si>
  <si>
    <t>唐詠詩</t>
  </si>
  <si>
    <t>8381376</t>
  </si>
  <si>
    <t>香港影人口述歷史叢書之五：摩登色彩──邁進1960年代</t>
  </si>
  <si>
    <t>郭靜寧編</t>
  </si>
  <si>
    <t>8381377</t>
  </si>
  <si>
    <t>香港影人口述歷史叢書之四：王天林</t>
  </si>
  <si>
    <t>黃愛玲、盛安琪合編</t>
  </si>
  <si>
    <t>8381378</t>
  </si>
  <si>
    <t>8381382</t>
  </si>
  <si>
    <t>郭靜寧, 沈碧日　</t>
  </si>
  <si>
    <t>8381383</t>
  </si>
  <si>
    <t>香港影片大全第五卷（1960-1964)</t>
  </si>
  <si>
    <t>郭靜寧</t>
  </si>
  <si>
    <t>8381384</t>
  </si>
  <si>
    <t>8381385</t>
  </si>
  <si>
    <t>香港影片大全第四卷（1953-1959)</t>
  </si>
  <si>
    <t>8381386</t>
  </si>
  <si>
    <t>從手藝到科技──香港電影的技術進程</t>
  </si>
  <si>
    <t>羅卡、吳月華合編</t>
  </si>
  <si>
    <t>8381388</t>
  </si>
  <si>
    <t>王家衛的戀愛</t>
  </si>
  <si>
    <t>北小路隆志　</t>
  </si>
  <si>
    <t>ＩＮＦＡＳパブリケーションズ　</t>
  </si>
  <si>
    <t>8381445</t>
  </si>
  <si>
    <t>香港映畫の街角</t>
  </si>
  <si>
    <t>野崎歓　</t>
  </si>
  <si>
    <t>青土社</t>
  </si>
  <si>
    <t>8381446</t>
  </si>
  <si>
    <t>龍在香港香港映畫の新時代</t>
  </si>
  <si>
    <t>水田菜穂　</t>
  </si>
  <si>
    <t>メトロポリタン　</t>
  </si>
  <si>
    <t>8381460</t>
  </si>
  <si>
    <t>ウォン・カーウァイ(王家衛)―期待の映射作家シリーズ</t>
  </si>
  <si>
    <t>小倉 エージ</t>
  </si>
  <si>
    <t xml:space="preserve"> キネマ旬報社</t>
  </si>
  <si>
    <t>8381462</t>
  </si>
  <si>
    <t>香港電影バラエティブック</t>
  </si>
  <si>
    <t>伊藤 卓、 藤木 弘子</t>
  </si>
  <si>
    <t>草思社</t>
  </si>
  <si>
    <t>8381464</t>
  </si>
  <si>
    <t>香港スター伝説―新・香港電影城 (エスノブックス)</t>
  </si>
  <si>
    <t>香港電影城編集部</t>
  </si>
  <si>
    <t>小學館　</t>
  </si>
  <si>
    <t>8381465</t>
  </si>
  <si>
    <t>夢みる香港’９８～’９９香港電影日記</t>
  </si>
  <si>
    <t>細田聖子　</t>
  </si>
  <si>
    <t>芳賀書店</t>
  </si>
  <si>
    <t>8381470</t>
  </si>
  <si>
    <t>超・級・無・敵 香港電影王―金城武からブルース・リーまで香港シネマの魅力全開</t>
  </si>
  <si>
    <t>トラッシュ、 香港電影探偵団</t>
  </si>
  <si>
    <t>未來出版</t>
  </si>
  <si>
    <t>8381471</t>
  </si>
  <si>
    <t>続 超・級・無・敵 香港電影王―世界一熱い、おもしろい、美しい香港映畫オールアバウト</t>
  </si>
  <si>
    <t>トラッシュ　 香港電影探偵団　</t>
  </si>
  <si>
    <t>8381472</t>
  </si>
  <si>
    <t>決定版!!香港電影通信</t>
  </si>
  <si>
    <t>「香港電影通信」編集部</t>
  </si>
  <si>
    <t>プレノンアッシュ</t>
  </si>
  <si>
    <t>8381473</t>
  </si>
  <si>
    <t>香港電影 燃えよ!スタントマン</t>
  </si>
  <si>
    <t>穀垣 健治</t>
  </si>
  <si>
    <t>小學館</t>
  </si>
  <si>
    <t>8381474</t>
  </si>
  <si>
    <t>香港電影世界―アジアン・ウェイヴ</t>
  </si>
  <si>
    <t>暉峻 創三</t>
  </si>
  <si>
    <t>メタローグ</t>
  </si>
  <si>
    <t>8381477</t>
  </si>
  <si>
    <t>香港電影最後烈火―香港ニュー・シネマのすべて</t>
  </si>
  <si>
    <t>大和 晶、 中田 圭</t>
  </si>
  <si>
    <t>シネマハウス</t>
  </si>
  <si>
    <t>8381478</t>
  </si>
  <si>
    <t>香港ノスタルジア
その社會と映畫</t>
  </si>
  <si>
    <t>上野彰　</t>
  </si>
  <si>
    <t>凱風社　</t>
  </si>
  <si>
    <t>8381480</t>
  </si>
  <si>
    <t>アジア・映畫の都―香港~インド・ムービーロード</t>
  </si>
  <si>
    <t>松岡 環</t>
  </si>
  <si>
    <t>8381482</t>
  </si>
  <si>
    <t>電影都市・香港</t>
  </si>
  <si>
    <t>藤波 潤、やべ まきこ、村田 恭子、 東野 直美</t>
  </si>
  <si>
    <t>8381483</t>
  </si>
  <si>
    <t>香港電影天國</t>
  </si>
  <si>
    <t>高瀬 由美子</t>
  </si>
  <si>
    <t>8381484</t>
  </si>
  <si>
    <t>香港功夫映畫激闘史</t>
  </si>
  <si>
    <t>知野二郎　</t>
  </si>
  <si>
    <t>洋泉社</t>
  </si>
  <si>
    <t>8381486</t>
  </si>
  <si>
    <t>香港電影城―香港映畫スーパーガイド (POPCOM BOOKS)</t>
  </si>
  <si>
    <t>冬門 稔弐、エース小暮、一本木 蠻、 柚木 浩</t>
  </si>
  <si>
    <t>8381487</t>
  </si>
  <si>
    <t>香港電影城 続集―香港映畫スーパーガイド〈2〉 (POPCOM BUSINESS)</t>
  </si>
  <si>
    <t>8381488</t>
  </si>
  <si>
    <t>香港銀幕特急―香港映畫スーパーガイド〈3〉 (POPCOM BUSINESS―香港電影城)</t>
  </si>
  <si>
    <t>冬門 稔弐、一本木 蠻、八雲 ひろし、 柚木 浩</t>
  </si>
  <si>
    <t>8381489</t>
  </si>
  <si>
    <t>香港映畫時代―香港電影城〈4〉 (POPCOM BUSINESS―香港映畫スーパーガイド)</t>
  </si>
  <si>
    <t>冬門 稔弐、一本木 蠻、柚木 浩、 田貫 ねこ</t>
  </si>
  <si>
    <t>8381490</t>
  </si>
  <si>
    <t>香港映畫ルネッサンス―香港電影城〈5〉</t>
  </si>
  <si>
    <t>冬門 稔弐、一本木 蠻、 柚木 浩</t>
  </si>
  <si>
    <t>8381491</t>
  </si>
  <si>
    <t>香港喜劇大序説―香港中國人によるもうひとつの文化大革命</t>
  </si>
  <si>
    <t>平岡 正明</t>
  </si>
  <si>
    <t>政界往來社</t>
  </si>
  <si>
    <t>8381501</t>
  </si>
  <si>
    <t>香港電影百科(ホンコンシネマスペシヤル)―「燃えよドラゴン」から「スパルタX」まで (シネアルバム (110))</t>
  </si>
  <si>
    <t>倉田 緑朗</t>
  </si>
  <si>
    <t>8381503</t>
  </si>
  <si>
    <t>香港電影広告大鑑　１９９０ー１９９３</t>
  </si>
  <si>
    <t>伊藤卓　 徳木吉春　</t>
  </si>
  <si>
    <t>ワイズ出版</t>
  </si>
  <si>
    <t>8381504</t>
  </si>
  <si>
    <t>香港電影広告大鑑　２（１９９４ー１９９５）</t>
  </si>
  <si>
    <t>8381505</t>
  </si>
  <si>
    <t>香港電影広告大鑑　３（１９９６ー１９９７）</t>
  </si>
  <si>
    <t>8381506</t>
  </si>
  <si>
    <t>Hong Kong Connections: Transnational Imagination in Action Cinema</t>
  </si>
  <si>
    <t>Meagan Morris, Siu Leung Li, Stephen Kiu chan</t>
  </si>
  <si>
    <t>Duke University Press</t>
  </si>
  <si>
    <t>8382509</t>
  </si>
  <si>
    <t>8382626</t>
  </si>
  <si>
    <t>香港影人口述歷史叢書之三：楚原</t>
  </si>
  <si>
    <t>藍天雲、郭靜寧合編</t>
  </si>
  <si>
    <t>香港電影資料館</t>
  </si>
  <si>
    <t>8382627</t>
  </si>
  <si>
    <t>1996香港電影回顧</t>
  </si>
  <si>
    <t>8382629</t>
  </si>
  <si>
    <t>Hong Kong Action Cinema</t>
  </si>
  <si>
    <t>Bey Logan</t>
  </si>
  <si>
    <t>Overlook Press</t>
  </si>
  <si>
    <t>8382632</t>
  </si>
  <si>
    <t>City on Fire: Hong Kong Cinema</t>
  </si>
  <si>
    <t>Lisa Odham Stokes, Michael Hoover</t>
  </si>
  <si>
    <t>Verso</t>
  </si>
  <si>
    <t>8382634</t>
  </si>
  <si>
    <t>城市．歷史．身份──香港電影研究</t>
  </si>
  <si>
    <t>8382654</t>
  </si>
  <si>
    <t>9780917536120</t>
  </si>
  <si>
    <t>8382715</t>
  </si>
  <si>
    <t>Hong Kong Screenscapes: From the New Wave to the Digital Frontier</t>
  </si>
  <si>
    <t>Esther M. K. Cheung, Gina Marchetti, Tan See Kam</t>
  </si>
  <si>
    <t>Hong Kong University Press</t>
  </si>
  <si>
    <t>8382836</t>
  </si>
  <si>
    <t>餘慕雲</t>
  </si>
  <si>
    <t>8382839</t>
  </si>
  <si>
    <t>2009 家有喜事</t>
  </si>
  <si>
    <t>穀德昭</t>
  </si>
  <si>
    <t>DD012515</t>
  </si>
  <si>
    <t>DD012517</t>
  </si>
  <si>
    <t>同謀=A+偵探</t>
  </si>
  <si>
    <t>DD012518</t>
  </si>
  <si>
    <t>DD012519</t>
  </si>
  <si>
    <t>CNEX短片作品集: 微型夢想家</t>
  </si>
  <si>
    <t>李瑋訓/ 吳汰紝/ 範坡坡/ 鄭曉/ 陳惠儀(Lee, Hogan/ Wu, Wuna/ Fan, Po-po/ Zheng, Xiao/ Chan, Wai-yee)</t>
  </si>
  <si>
    <t>DD012520</t>
  </si>
  <si>
    <t>藍光</t>
  </si>
  <si>
    <t>DD012526</t>
  </si>
  <si>
    <t>DD012527</t>
  </si>
  <si>
    <t>DD012528</t>
  </si>
  <si>
    <t>DD012529</t>
  </si>
  <si>
    <t>DD012532</t>
  </si>
  <si>
    <t>DD012533</t>
  </si>
  <si>
    <t>大四喜</t>
  </si>
  <si>
    <t>DD012535</t>
  </si>
  <si>
    <t>DD012537</t>
  </si>
  <si>
    <t>DD012543</t>
  </si>
  <si>
    <t>DD012544</t>
  </si>
  <si>
    <t>今生無悔</t>
  </si>
  <si>
    <t>DD012545</t>
  </si>
  <si>
    <t>DD012558</t>
  </si>
  <si>
    <t>DD012559</t>
  </si>
  <si>
    <t>DD012567</t>
  </si>
  <si>
    <t>DD012568</t>
  </si>
  <si>
    <t>DD012569</t>
  </si>
  <si>
    <t>王羽: 武俠電影 2</t>
  </si>
  <si>
    <t>DD012571-3</t>
  </si>
  <si>
    <t>DD012581</t>
  </si>
  <si>
    <t>DD012583</t>
  </si>
  <si>
    <t>DD012588</t>
  </si>
  <si>
    <t> 2003</t>
  </si>
  <si>
    <t>DD012590</t>
  </si>
  <si>
    <t>打擂臺</t>
  </si>
  <si>
    <t>DD012591</t>
  </si>
  <si>
    <t>DD012592</t>
  </si>
  <si>
    <t>DD012601</t>
  </si>
  <si>
    <t>DD012602</t>
  </si>
  <si>
    <t>安非他命</t>
  </si>
  <si>
    <t>DD012603</t>
  </si>
  <si>
    <t>DD012604</t>
  </si>
  <si>
    <t>DD012605</t>
  </si>
  <si>
    <t>DD012606</t>
  </si>
  <si>
    <t>3D肉蒲團之極樂寶鑑</t>
  </si>
  <si>
    <t>DD012607</t>
  </si>
  <si>
    <t>DD012609</t>
  </si>
  <si>
    <t>DD012613</t>
  </si>
  <si>
    <t>DD012625</t>
  </si>
  <si>
    <t>DD012626</t>
  </si>
  <si>
    <t>DD012627</t>
  </si>
  <si>
    <t>李小龍系列電影</t>
  </si>
  <si>
    <t>DD012628-33</t>
  </si>
  <si>
    <t>見鬼10</t>
  </si>
  <si>
    <t>DD012647</t>
  </si>
  <si>
    <t>DD012648</t>
  </si>
  <si>
    <t>DD012652</t>
  </si>
  <si>
    <t>咒樂園</t>
  </si>
  <si>
    <t>DD012660</t>
  </si>
  <si>
    <t>DD012664</t>
  </si>
  <si>
    <t>DD012665</t>
  </si>
  <si>
    <t>林青霞典藏電影 1</t>
  </si>
  <si>
    <t>DD012667-9</t>
  </si>
  <si>
    <t>林青霞典藏電影 2</t>
  </si>
  <si>
    <t>DD012670-2</t>
  </si>
  <si>
    <t>林青霞典藏電影 3</t>
  </si>
  <si>
    <t>DD012673-5</t>
  </si>
  <si>
    <t>林青霞典藏電影 4</t>
  </si>
  <si>
    <t>DD012676-8</t>
  </si>
  <si>
    <t>林青霞典藏電影 5</t>
  </si>
  <si>
    <t>DD012679-81</t>
  </si>
  <si>
    <t>DD012683</t>
  </si>
  <si>
    <t>DD012685</t>
  </si>
  <si>
    <t>DD012690</t>
  </si>
  <si>
    <t>阿孖有難</t>
  </si>
  <si>
    <t>DD012692</t>
  </si>
  <si>
    <t>DD012700</t>
  </si>
  <si>
    <t>DD012702</t>
  </si>
  <si>
    <t>DD012703</t>
  </si>
  <si>
    <t>於仁泰</t>
  </si>
  <si>
    <t>DD012711</t>
  </si>
  <si>
    <t>DD012712</t>
  </si>
  <si>
    <t>DD012714</t>
  </si>
  <si>
    <t>DD012719-21</t>
  </si>
  <si>
    <t>DD012722-4</t>
  </si>
  <si>
    <t>英雄本色 III</t>
  </si>
  <si>
    <t>DD012725</t>
  </si>
  <si>
    <t>DD012726</t>
  </si>
  <si>
    <t>DD012727</t>
  </si>
  <si>
    <t>DD012728</t>
  </si>
  <si>
    <t>DD012729</t>
  </si>
  <si>
    <t>DD012730</t>
  </si>
  <si>
    <t>香港有個荷裡活</t>
  </si>
  <si>
    <t>DD012731</t>
  </si>
  <si>
    <t>倩女幽魂 III: 道道道</t>
  </si>
  <si>
    <t>程小東</t>
  </si>
  <si>
    <t>DD012733</t>
  </si>
  <si>
    <t>DD012734</t>
  </si>
  <si>
    <t>DD012735</t>
  </si>
  <si>
    <t>恐懼元素</t>
  </si>
  <si>
    <t>DD012737</t>
  </si>
  <si>
    <t>DD012739</t>
  </si>
  <si>
    <t>DD012742</t>
  </si>
  <si>
    <t>2011</t>
  </si>
  <si>
    <t>DD012746</t>
  </si>
  <si>
    <t>DD012749</t>
  </si>
  <si>
    <t>穀德昭</t>
  </si>
  <si>
    <t>DD012750</t>
  </si>
  <si>
    <t>DD012755</t>
  </si>
  <si>
    <t>DD012756</t>
  </si>
  <si>
    <t>DD012759</t>
  </si>
  <si>
    <t>DD012761</t>
  </si>
  <si>
    <t>DD012762</t>
  </si>
  <si>
    <t>DD012763</t>
  </si>
  <si>
    <t>2006</t>
  </si>
  <si>
    <t>DD012766</t>
  </si>
  <si>
    <t>DD012767</t>
  </si>
  <si>
    <t>情天長恨</t>
  </si>
  <si>
    <t>王天林/ 羅維(Tian-lin Wang/ Lo Wei)</t>
  </si>
  <si>
    <t>DD012772</t>
  </si>
  <si>
    <t>情意拳拳</t>
  </si>
  <si>
    <t>DD012773</t>
  </si>
  <si>
    <t>DD012779</t>
  </si>
  <si>
    <t>DD012788</t>
  </si>
  <si>
    <t>DD012790</t>
  </si>
  <si>
    <t>2012</t>
  </si>
  <si>
    <t>DD012795</t>
  </si>
  <si>
    <t>DD012797</t>
  </si>
  <si>
    <t>DD012806</t>
  </si>
  <si>
    <t>惡胎</t>
  </si>
  <si>
    <t>DD012807</t>
  </si>
  <si>
    <t>DD012809</t>
  </si>
  <si>
    <t>DD012810</t>
  </si>
  <si>
    <t>DD012811</t>
  </si>
  <si>
    <t>DD012812</t>
  </si>
  <si>
    <t>DD012816</t>
  </si>
  <si>
    <t>DD012817</t>
  </si>
  <si>
    <t>DD012818</t>
  </si>
  <si>
    <t>DD012823</t>
  </si>
  <si>
    <t>DD012826</t>
  </si>
  <si>
    <t>雲裳艷後</t>
  </si>
  <si>
    <t>DD012829</t>
  </si>
  <si>
    <t>黃飛鴻之二: 男兒當自強</t>
  </si>
  <si>
    <t>DD012833</t>
  </si>
  <si>
    <t>DD012834</t>
  </si>
  <si>
    <t>2010</t>
  </si>
  <si>
    <t>DD012836</t>
  </si>
  <si>
    <t>DD012837</t>
  </si>
  <si>
    <t>黑社會2:以和為貴</t>
  </si>
  <si>
    <t>DD012838</t>
  </si>
  <si>
    <t>DD012840</t>
  </si>
  <si>
    <t>DD012846</t>
  </si>
  <si>
    <t>DD012847</t>
  </si>
  <si>
    <t>DD012849</t>
  </si>
  <si>
    <t>DD012856
AL016753</t>
  </si>
  <si>
    <t>DD012861</t>
  </si>
  <si>
    <t>滅門</t>
  </si>
  <si>
    <t>羅守耀</t>
  </si>
  <si>
    <t>DD012862</t>
  </si>
  <si>
    <t>DD012866</t>
  </si>
  <si>
    <t>DD012867</t>
  </si>
  <si>
    <t>溏心風暴</t>
  </si>
  <si>
    <t>DD012870-1</t>
  </si>
  <si>
    <t>溏心風暴-家好月圓</t>
  </si>
  <si>
    <t>DD012872-4</t>
  </si>
  <si>
    <t>DD012878</t>
  </si>
  <si>
    <t>DD012879</t>
  </si>
  <si>
    <t>DD012882</t>
  </si>
  <si>
    <t>DD012886</t>
  </si>
  <si>
    <t>DD012893</t>
  </si>
  <si>
    <t>DD012896</t>
  </si>
  <si>
    <t>DD012899</t>
  </si>
  <si>
    <t>DD012900</t>
  </si>
  <si>
    <t>DD012904-6</t>
  </si>
  <si>
    <t>DD012907</t>
  </si>
  <si>
    <t>DD012911</t>
  </si>
  <si>
    <t>DD012914</t>
  </si>
  <si>
    <t>DD012915</t>
  </si>
  <si>
    <t>DD012916</t>
  </si>
  <si>
    <t>DD012918</t>
  </si>
  <si>
    <t>DD012919</t>
  </si>
  <si>
    <t>DD012933</t>
  </si>
  <si>
    <t>關人7事</t>
  </si>
  <si>
    <t>DD012939</t>
  </si>
  <si>
    <t>員警故事</t>
  </si>
  <si>
    <t>DD012946</t>
  </si>
  <si>
    <t>員警故事續集</t>
  </si>
  <si>
    <t>DD012947</t>
  </si>
  <si>
    <t>DD012950</t>
  </si>
  <si>
    <t>DD012951</t>
  </si>
  <si>
    <t>魔石娛樂</t>
  </si>
  <si>
    <t>DD012957</t>
  </si>
  <si>
    <t>DD012958</t>
  </si>
  <si>
    <t>戀人絮語:小情人</t>
  </si>
  <si>
    <t>DD012959</t>
  </si>
  <si>
    <t>2012</t>
  </si>
  <si>
    <t>DD012961</t>
  </si>
  <si>
    <t>82家房客</t>
  </si>
  <si>
    <t>DD012967</t>
  </si>
  <si>
    <t>十二金牌</t>
  </si>
  <si>
    <t>DD012968</t>
  </si>
  <si>
    <t>亡命徒</t>
  </si>
  <si>
    <t>DD012969</t>
  </si>
  <si>
    <t>DD012970</t>
  </si>
  <si>
    <t>大俠復仇記</t>
  </si>
  <si>
    <t>DD012971</t>
  </si>
  <si>
    <t>大盜歌王</t>
  </si>
  <si>
    <t>DD012972</t>
  </si>
  <si>
    <t>小雜種</t>
  </si>
  <si>
    <t>DD012973</t>
  </si>
  <si>
    <t>不了情</t>
  </si>
  <si>
    <t>DD012974</t>
  </si>
  <si>
    <t>天下第一拳</t>
  </si>
  <si>
    <t>DD012975</t>
  </si>
  <si>
    <t>DD012976</t>
  </si>
  <si>
    <t>天網</t>
  </si>
  <si>
    <t>DD012977</t>
  </si>
  <si>
    <t>少林三十六房</t>
  </si>
  <si>
    <t>DD012978</t>
  </si>
  <si>
    <t>方世玉與洪熙官</t>
  </si>
  <si>
    <t>DD012979</t>
  </si>
  <si>
    <t>出籠馬騮</t>
  </si>
  <si>
    <t>DD012980</t>
  </si>
  <si>
    <t>包剪踏</t>
  </si>
  <si>
    <t>DD012981</t>
  </si>
  <si>
    <t>打雀英雄傳</t>
  </si>
  <si>
    <t>DD012982</t>
  </si>
  <si>
    <t>玉女嬉春</t>
  </si>
  <si>
    <t>DD012983</t>
  </si>
  <si>
    <t>玉女親情</t>
  </si>
  <si>
    <t>DD012984</t>
  </si>
  <si>
    <t>玉面俠</t>
  </si>
  <si>
    <t>DD012985</t>
  </si>
  <si>
    <t>再見7日情</t>
  </si>
  <si>
    <t>DD012986</t>
  </si>
  <si>
    <t>吉祥賭坊</t>
  </si>
  <si>
    <t>DD012987</t>
  </si>
  <si>
    <t>多咀街</t>
  </si>
  <si>
    <t>DD012988</t>
  </si>
  <si>
    <t>奸人鬼</t>
  </si>
  <si>
    <t>DD012989</t>
  </si>
  <si>
    <t>如來神掌</t>
  </si>
  <si>
    <t>DD012990</t>
  </si>
  <si>
    <t>成記茶樓</t>
  </si>
  <si>
    <t>DD012991</t>
  </si>
  <si>
    <t>早熟</t>
  </si>
  <si>
    <t>DD012992</t>
  </si>
  <si>
    <t>DD012993</t>
  </si>
  <si>
    <t>死囚</t>
  </si>
  <si>
    <t>DD012994</t>
  </si>
  <si>
    <t>江湖奇俠</t>
  </si>
  <si>
    <t>DD012995</t>
  </si>
  <si>
    <t>DD012996</t>
  </si>
  <si>
    <t>血符門</t>
  </si>
  <si>
    <t>DD012997</t>
  </si>
  <si>
    <t>DD012998</t>
  </si>
  <si>
    <t>吸毒者</t>
  </si>
  <si>
    <t>DD012999</t>
  </si>
  <si>
    <t>妖魂</t>
  </si>
  <si>
    <t>DD013000</t>
  </si>
  <si>
    <t>弟子也瘋狂</t>
  </si>
  <si>
    <t>DD013001</t>
  </si>
  <si>
    <t>我愛神仙遮</t>
  </si>
  <si>
    <t>DD013002</t>
  </si>
  <si>
    <t>扭計祖宗陳夢吉</t>
  </si>
  <si>
    <t>DD013003</t>
  </si>
  <si>
    <t>求愛敢死隊</t>
  </si>
  <si>
    <t>DD013004</t>
  </si>
  <si>
    <t>那個不多情</t>
  </si>
  <si>
    <t>DD013005</t>
  </si>
  <si>
    <t>兒女是我們的</t>
  </si>
  <si>
    <t>DD013006</t>
  </si>
  <si>
    <t>怪人怪事</t>
  </si>
  <si>
    <t>DD013007</t>
  </si>
  <si>
    <t>明日之歌</t>
  </si>
  <si>
    <t>DD013008</t>
  </si>
  <si>
    <t>DD013009</t>
  </si>
  <si>
    <t>玫瑰我愛你</t>
  </si>
  <si>
    <t>DD013010</t>
  </si>
  <si>
    <t>的士大佬</t>
  </si>
  <si>
    <t>DD013011</t>
  </si>
  <si>
    <t>花心大少</t>
  </si>
  <si>
    <t>DD013012</t>
  </si>
  <si>
    <t>花團錦簇</t>
  </si>
  <si>
    <t>DD013013</t>
  </si>
  <si>
    <t>虎膽</t>
  </si>
  <si>
    <t>DD013014</t>
  </si>
  <si>
    <t>金手指</t>
  </si>
  <si>
    <t>DD013015</t>
  </si>
  <si>
    <t>金菩薩</t>
  </si>
  <si>
    <t>DD013016</t>
  </si>
  <si>
    <t>長輩</t>
  </si>
  <si>
    <t>DD013017</t>
  </si>
  <si>
    <t>保鏢</t>
  </si>
  <si>
    <t>DD013018</t>
  </si>
  <si>
    <t>南北媽打</t>
  </si>
  <si>
    <t>DD013019</t>
  </si>
  <si>
    <t>叛逆</t>
  </si>
  <si>
    <t>DD013020</t>
  </si>
  <si>
    <t>後生</t>
  </si>
  <si>
    <t>DD013021</t>
  </si>
  <si>
    <t>春火</t>
  </si>
  <si>
    <t>DD013022</t>
  </si>
  <si>
    <t>春暖花開</t>
  </si>
  <si>
    <t>DD013023</t>
  </si>
  <si>
    <t>星際鈍胎</t>
  </si>
  <si>
    <t>DD013024</t>
  </si>
  <si>
    <t>紅伶淚</t>
  </si>
  <si>
    <t>DD013025</t>
  </si>
  <si>
    <t>軍閥趣史</t>
  </si>
  <si>
    <t>DD013026</t>
  </si>
  <si>
    <t>香江花月夜</t>
  </si>
  <si>
    <t>DD013027</t>
  </si>
  <si>
    <t>香港73</t>
  </si>
  <si>
    <t>DD013028</t>
  </si>
  <si>
    <t>情人石</t>
  </si>
  <si>
    <t>DD013039</t>
  </si>
  <si>
    <t>殺機</t>
  </si>
  <si>
    <t>DD013040</t>
  </si>
  <si>
    <t>第三類打鬥</t>
  </si>
  <si>
    <t>DD013041</t>
  </si>
  <si>
    <t>連體</t>
  </si>
  <si>
    <t>DD013042</t>
  </si>
  <si>
    <t>DD013043</t>
  </si>
  <si>
    <t>單程路</t>
  </si>
  <si>
    <t>DD013044</t>
  </si>
  <si>
    <t>報仇</t>
  </si>
  <si>
    <t>DD013045</t>
  </si>
  <si>
    <t>惡客</t>
  </si>
  <si>
    <t>DD013046</t>
  </si>
  <si>
    <t>掌門人</t>
  </si>
  <si>
    <t>DD013047</t>
  </si>
  <si>
    <t>替槍老豆</t>
  </si>
  <si>
    <t>DD013048</t>
  </si>
  <si>
    <t>殘缺</t>
  </si>
  <si>
    <t>DD013049</t>
  </si>
  <si>
    <t>無名英雄</t>
  </si>
  <si>
    <t>DD013050</t>
  </si>
  <si>
    <t>盜兵符</t>
  </si>
  <si>
    <t>DD013051</t>
  </si>
  <si>
    <t>絕不低頭</t>
  </si>
  <si>
    <t>DD013052</t>
  </si>
  <si>
    <t>黑鷹</t>
  </si>
  <si>
    <t>DD013053</t>
  </si>
  <si>
    <t>愛心千萬萬</t>
  </si>
  <si>
    <t>DD013054</t>
  </si>
  <si>
    <t>愛的世界</t>
  </si>
  <si>
    <t>DD013055</t>
  </si>
  <si>
    <t>愛情的代價</t>
  </si>
  <si>
    <t>DD013056</t>
  </si>
  <si>
    <t>新不了情</t>
  </si>
  <si>
    <t>DD013057</t>
  </si>
  <si>
    <t>新飛狐外傳</t>
  </si>
  <si>
    <t>DD013058</t>
  </si>
  <si>
    <t>新啼笑姻緣</t>
  </si>
  <si>
    <t>DD013059</t>
  </si>
  <si>
    <t>椰林春戀</t>
  </si>
  <si>
    <t>DD013060</t>
  </si>
  <si>
    <t>楊過與小龍女</t>
  </si>
  <si>
    <t>DD013061</t>
  </si>
  <si>
    <t>毀滅號地車</t>
  </si>
  <si>
    <t>DD013062</t>
  </si>
  <si>
    <t>落花時節</t>
  </si>
  <si>
    <t>DD013063</t>
  </si>
  <si>
    <t>賊王之王</t>
  </si>
  <si>
    <t>DD013064</t>
  </si>
  <si>
    <t>遊俠兒</t>
  </si>
  <si>
    <t>DD013065</t>
  </si>
  <si>
    <t>電單車</t>
  </si>
  <si>
    <t>DD013066</t>
  </si>
  <si>
    <t>奪魂鈴</t>
  </si>
  <si>
    <t>DD013067</t>
  </si>
  <si>
    <t>瘋猴</t>
  </si>
  <si>
    <t>DD013068</t>
  </si>
  <si>
    <t>碧海青天夜夜心</t>
  </si>
  <si>
    <t>DD013069</t>
  </si>
  <si>
    <t>裸血</t>
  </si>
  <si>
    <t>DD013070</t>
  </si>
  <si>
    <t>慾海情魔</t>
  </si>
  <si>
    <t>DD013071</t>
  </si>
  <si>
    <t>憤怒青年</t>
  </si>
  <si>
    <t>DD013072</t>
  </si>
  <si>
    <t>摩登土佬</t>
  </si>
  <si>
    <t>DD013073</t>
  </si>
  <si>
    <t>摩登仙履奇緣</t>
  </si>
  <si>
    <t>DD013074</t>
  </si>
  <si>
    <t>樑上君子</t>
  </si>
  <si>
    <t>DD013075</t>
  </si>
  <si>
    <t>緣份</t>
  </si>
  <si>
    <t>DD013076</t>
  </si>
  <si>
    <t>蝙蝠傳奇</t>
  </si>
  <si>
    <t>DD013077</t>
  </si>
  <si>
    <t>賭王大騙局</t>
  </si>
  <si>
    <t>DD013078</t>
  </si>
  <si>
    <t>DD013079</t>
  </si>
  <si>
    <t>踩</t>
  </si>
  <si>
    <t>沙鷗國際多媒體股份</t>
  </si>
  <si>
    <t>DD013080</t>
  </si>
  <si>
    <t>靚足100分</t>
  </si>
  <si>
    <t>DD013081</t>
  </si>
  <si>
    <t>儒俠</t>
  </si>
  <si>
    <t>DD013082</t>
  </si>
  <si>
    <t>壁虎</t>
  </si>
  <si>
    <t>DD013083</t>
  </si>
  <si>
    <t>獨臂刀王</t>
  </si>
  <si>
    <t>DD013084</t>
  </si>
  <si>
    <t>窺情</t>
  </si>
  <si>
    <t>DD013085</t>
  </si>
  <si>
    <t>錦衣衛</t>
  </si>
  <si>
    <t>DD013086</t>
  </si>
  <si>
    <t>龍虎鬥</t>
  </si>
  <si>
    <t>DD013087</t>
  </si>
  <si>
    <t>聲色犬馬</t>
  </si>
  <si>
    <t>DD013088</t>
  </si>
  <si>
    <t>鍾馗娘子</t>
  </si>
  <si>
    <t>DD013089</t>
  </si>
  <si>
    <t>斷腸劍</t>
  </si>
  <si>
    <t>DD013090</t>
  </si>
  <si>
    <t>斷魂穀</t>
  </si>
  <si>
    <t>DD013091</t>
  </si>
  <si>
    <t>檸檬可樂</t>
  </si>
  <si>
    <t>DD013092</t>
  </si>
  <si>
    <t>雙俠</t>
  </si>
  <si>
    <t>DD013093</t>
  </si>
  <si>
    <t>雙鐲</t>
  </si>
  <si>
    <t>DD013094</t>
  </si>
  <si>
    <t>瀛台泣血</t>
  </si>
  <si>
    <t>DD013095</t>
  </si>
  <si>
    <t>DD013096</t>
  </si>
  <si>
    <t>爛頭何</t>
  </si>
  <si>
    <t>DD013097</t>
  </si>
  <si>
    <t>鐵手無情</t>
  </si>
  <si>
    <t>DD013098</t>
  </si>
  <si>
    <t>鐵扇公主</t>
  </si>
  <si>
    <t>DD013099</t>
  </si>
  <si>
    <t>鐵觀音</t>
  </si>
  <si>
    <t>DD013100</t>
  </si>
  <si>
    <t>霹靂十傑</t>
  </si>
  <si>
    <t>DD013101</t>
  </si>
  <si>
    <t>成龍 收藏至尊 12DVD</t>
  </si>
  <si>
    <t>中凱音像出版社</t>
  </si>
  <si>
    <t>DD013106-8</t>
  </si>
  <si>
    <t>成龍 員警故事 1-3</t>
  </si>
  <si>
    <t>DD013109</t>
  </si>
  <si>
    <t>吳宇森電影 至尊收藏 5DVD</t>
  </si>
  <si>
    <t>DD013110-1</t>
  </si>
  <si>
    <t>周星馳收藏至尊</t>
  </si>
  <si>
    <t>DD013112-5</t>
  </si>
  <si>
    <t>陳凱歌 5DVD-9</t>
  </si>
  <si>
    <t>大恒電子音像出版社</t>
  </si>
  <si>
    <t>DD013135-6</t>
  </si>
  <si>
    <t>無間道 終極全集</t>
  </si>
  <si>
    <t>劉偉強，麥兆輝</t>
  </si>
  <si>
    <t>中國錄音錄影出版總社</t>
  </si>
  <si>
    <t>DD013137</t>
  </si>
  <si>
    <t>黃飛鴻系列</t>
  </si>
  <si>
    <t>北京北影錄音錄影出版公司</t>
  </si>
  <si>
    <t>DD013138</t>
  </si>
  <si>
    <t>經典傳承：少林功夫</t>
  </si>
  <si>
    <t>吳宇森，張澈</t>
  </si>
  <si>
    <t>廣東中凱文化音像出版</t>
  </si>
  <si>
    <t>DD013139-40</t>
  </si>
  <si>
    <t>經典傳承：李小龍 5DVD-9</t>
  </si>
  <si>
    <t>DD013141-2</t>
  </si>
  <si>
    <t>經典傳承：梁朝偉 5DVD-9</t>
  </si>
  <si>
    <t>DD013143-4</t>
  </si>
  <si>
    <t>經典傳承：劉德華 5DVD-9</t>
  </si>
  <si>
    <t>DD013145-6</t>
  </si>
  <si>
    <t>地下鐵</t>
  </si>
  <si>
    <t>影騰</t>
  </si>
  <si>
    <t>DD013150</t>
  </si>
  <si>
    <t>麥兜故事</t>
  </si>
  <si>
    <t>DD013151</t>
  </si>
  <si>
    <t>南北和</t>
  </si>
  <si>
    <t>DD013153</t>
  </si>
  <si>
    <t>空中小姐</t>
  </si>
  <si>
    <t>DD013154</t>
  </si>
  <si>
    <t>情深似海</t>
  </si>
  <si>
    <t>DD013155</t>
  </si>
  <si>
    <t>月夜琴挑</t>
  </si>
  <si>
    <t>易文</t>
  </si>
  <si>
    <t>DD013156</t>
  </si>
  <si>
    <t>南北一家親</t>
  </si>
  <si>
    <t>MG7271587</t>
  </si>
  <si>
    <t>西遊記</t>
  </si>
  <si>
    <t>10(VCD+DVD)</t>
  </si>
  <si>
    <t>DD013165-7</t>
  </si>
  <si>
    <t>群英會</t>
  </si>
  <si>
    <t>京劇</t>
  </si>
  <si>
    <t>DD013279</t>
  </si>
  <si>
    <t>梅蘭芳舞臺傳記/梅蘭芳:舞臺芸術 上 (1. 梅蘭芳的芸術生活 /  2. 斷橋  / 3. 宇宙鋒)</t>
  </si>
  <si>
    <t>DD013282</t>
  </si>
  <si>
    <t>梅蘭芳:舞臺芸術 下 (1. 覇王別姫 / 2. 貴妃酔酒)</t>
  </si>
  <si>
    <t>DD013283</t>
  </si>
  <si>
    <t>黃梅調電影-上集</t>
  </si>
  <si>
    <t xml:space="preserve"> 7DVD</t>
  </si>
  <si>
    <t>台聖</t>
  </si>
  <si>
    <t>DD013295-301</t>
  </si>
  <si>
    <t>邊城三俠</t>
  </si>
  <si>
    <t>DD013358</t>
  </si>
  <si>
    <t>乾隆皇與三姑娘</t>
  </si>
  <si>
    <t>DD013359</t>
  </si>
  <si>
    <t>鬼屋麗人</t>
  </si>
  <si>
    <t>DD013360</t>
  </si>
  <si>
    <t>風流韻事</t>
  </si>
  <si>
    <t>DD013361</t>
  </si>
  <si>
    <t>鬼馬飛人</t>
  </si>
  <si>
    <t>DD013362</t>
  </si>
  <si>
    <t>雪兒</t>
  </si>
  <si>
    <t>DD013363</t>
  </si>
  <si>
    <t>師兄撞鬼</t>
  </si>
  <si>
    <t>DD013364</t>
  </si>
  <si>
    <t>紅辣椒</t>
  </si>
  <si>
    <t>DD013365</t>
  </si>
  <si>
    <t>花田錯</t>
  </si>
  <si>
    <t>DD013366</t>
  </si>
  <si>
    <t>邪完再邪</t>
  </si>
  <si>
    <t>DD013367</t>
  </si>
  <si>
    <t>丹麥嬌娃</t>
  </si>
  <si>
    <t>DD013369</t>
  </si>
  <si>
    <t>天地英雄(藍光)</t>
  </si>
  <si>
    <t>廣東中凱文化音像出版</t>
  </si>
  <si>
    <t>DD013371</t>
  </si>
  <si>
    <t>周星馳主演系列2DVD</t>
  </si>
  <si>
    <t>沙鷗國際多媒體股份</t>
  </si>
  <si>
    <t>DD013372-73</t>
  </si>
  <si>
    <t>鹿鼎記(藍光BD)</t>
  </si>
  <si>
    <t>音樂之橋</t>
  </si>
  <si>
    <t>DD013374</t>
  </si>
  <si>
    <t>鹿鼎記 二 神龍教(藍光)</t>
  </si>
  <si>
    <t>DD013375</t>
  </si>
  <si>
    <t>DD013376</t>
  </si>
  <si>
    <t>DD013377</t>
  </si>
  <si>
    <t>倩女幽魂三部曲系列</t>
  </si>
  <si>
    <t>DD013378-80</t>
  </si>
  <si>
    <t>莊文強</t>
  </si>
  <si>
    <t>DD013381</t>
  </si>
  <si>
    <t>城寨出來者</t>
  </si>
  <si>
    <t>DD013382</t>
  </si>
  <si>
    <t>朋友</t>
  </si>
  <si>
    <t>DD013383</t>
  </si>
  <si>
    <t>紅粉煞星</t>
  </si>
  <si>
    <t>DD013384</t>
  </si>
  <si>
    <t>DD013396</t>
  </si>
  <si>
    <t>DD013398</t>
  </si>
  <si>
    <t>韓城攻略</t>
  </si>
  <si>
    <t>DD013399</t>
  </si>
  <si>
    <t>寶貝計畫</t>
  </si>
  <si>
    <t>DD013400</t>
  </si>
  <si>
    <t>毒女</t>
  </si>
  <si>
    <t>DD013431</t>
  </si>
  <si>
    <t>馬永貞</t>
  </si>
  <si>
    <t>DD013432</t>
  </si>
  <si>
    <t>張曼玉電影作品 11DVD</t>
  </si>
  <si>
    <t>阮玲玉、花樣年華</t>
  </si>
  <si>
    <t>廣東中凱文化音像出版</t>
  </si>
  <si>
    <t>DD013433</t>
  </si>
  <si>
    <t>唐人街功夫小子</t>
  </si>
  <si>
    <t>DD013029</t>
  </si>
  <si>
    <t>徐老虎與白寡婦</t>
  </si>
  <si>
    <t>DD013030</t>
  </si>
  <si>
    <t>拳擊</t>
  </si>
  <si>
    <t>DD013031</t>
  </si>
  <si>
    <t>破壞之王</t>
  </si>
  <si>
    <t>DD013032</t>
  </si>
  <si>
    <t>純愛</t>
  </si>
  <si>
    <t>DD013033</t>
  </si>
  <si>
    <t>追女三十六房</t>
  </si>
  <si>
    <t>DD013034</t>
  </si>
  <si>
    <t>追魂鏢</t>
  </si>
  <si>
    <t>DD013035</t>
  </si>
  <si>
    <t>馬哥波羅</t>
  </si>
  <si>
    <t>DD013036</t>
  </si>
  <si>
    <t>鬼畫符</t>
  </si>
  <si>
    <t>DD013037</t>
  </si>
  <si>
    <t>啞巴與新娘</t>
  </si>
  <si>
    <t>DD013038</t>
  </si>
  <si>
    <t>題名</t>
  </si>
  <si>
    <t>版次</t>
  </si>
  <si>
    <t>著者</t>
  </si>
  <si>
    <t>出版者</t>
  </si>
  <si>
    <t>出版日期</t>
  </si>
  <si>
    <t>條碼號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</si>
</sst>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_);[Red]\(&quot;$&quot;#,##0\)"/>
    <numFmt numFmtId="183" formatCode="[$HK$-C04]#,##0.00_);[Red]\([$HK$-C04]#,##0.00\)"/>
    <numFmt numFmtId="184" formatCode="0_);[Red]\(0\)"/>
    <numFmt numFmtId="185" formatCode="00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&quot;月&quot;d&quot;日&quot;"/>
    <numFmt numFmtId="192" formatCode="_-&quot;$&quot;* #,##0_-;\-&quot;$&quot;* #,##0_-;_-&quot;$&quot;* &quot;-&quot;??_-;_-@_-"/>
    <numFmt numFmtId="193" formatCode="0.0_);[Red]\(0.0\)"/>
    <numFmt numFmtId="194" formatCode="[$-404]AM/PM\ hh:mm:ss"/>
    <numFmt numFmtId="195" formatCode="0.000_);[Red]\(0.000\)"/>
    <numFmt numFmtId="196" formatCode="[$-F800]dddd\,\ mmmm\ dd\,\ yyyy"/>
    <numFmt numFmtId="197" formatCode="_-&quot;$&quot;* #,##0.0_-;\-&quot;$&quot;* #,##0.0_-;_-&quot;$&quot;* &quot;-&quot;??_-;_-@_-"/>
    <numFmt numFmtId="198" formatCode="_-[$$-404]* #,##0.00_-;\-[$$-404]* #,##0.00_-;_-[$$-404]* &quot;-&quot;??_-;_-@_-"/>
    <numFmt numFmtId="199" formatCode="_-[$$-404]* #,##0.000_-;\-[$$-404]* #,##0.000_-;_-[$$-404]* &quot;-&quot;??_-;_-@_-"/>
    <numFmt numFmtId="200" formatCode="_-[$$-404]* #,##0.0_-;\-[$$-404]* #,##0.0_-;_-[$$-404]* &quot;-&quot;??_-;_-@_-"/>
    <numFmt numFmtId="201" formatCode="_-[$$-404]* #,##0_-;\-[$$-404]* #,##0_-;_-[$$-404]* &quot;-&quot;??_-;_-@_-"/>
    <numFmt numFmtId="202" formatCode="&quot;$&quot;#,##0.00_);[Red]\(&quot;$&quot;#,##0.00\)"/>
    <numFmt numFmtId="203" formatCode="&quot;$&quot;#,##0.0_);[Red]\(&quot;$&quot;#,##0.0\)"/>
    <numFmt numFmtId="204" formatCode="0_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9"/>
      <name val="宋体"/>
      <family val="0"/>
    </font>
    <font>
      <sz val="11"/>
      <name val="微軟正黑體"/>
      <family val="2"/>
    </font>
    <font>
      <sz val="12"/>
      <color indexed="9"/>
      <name val="新細明體"/>
      <family val="1"/>
    </font>
    <font>
      <b/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theme="1"/>
      <name val="新細明體"/>
      <family val="1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28" fillId="0" borderId="0">
      <alignment/>
      <protection/>
    </xf>
    <xf numFmtId="183" fontId="0" fillId="0" borderId="0">
      <alignment vertical="center"/>
      <protection/>
    </xf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183" fontId="7" fillId="0" borderId="0">
      <alignment vertical="center"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6" fillId="0" borderId="0" applyNumberFormat="0" applyFill="0" applyBorder="0" applyAlignment="0" applyProtection="0"/>
    <xf numFmtId="183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33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184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49" applyNumberFormat="1" applyFont="1" applyFill="1" applyBorder="1" applyAlignment="1" applyProtection="1">
      <alignment vertical="center" wrapText="1"/>
      <protection/>
    </xf>
    <xf numFmtId="184" fontId="46" fillId="0" borderId="10" xfId="49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49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50" applyNumberFormat="1" applyFont="1" applyFill="1" applyBorder="1" applyAlignment="1" applyProtection="1">
      <alignment vertical="center" wrapText="1"/>
      <protection/>
    </xf>
    <xf numFmtId="184" fontId="46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 quotePrefix="1">
      <alignment horizontal="center" vertical="center" wrapText="1"/>
    </xf>
    <xf numFmtId="182" fontId="46" fillId="0" borderId="10" xfId="0" applyNumberFormat="1" applyFont="1" applyFill="1" applyBorder="1" applyAlignment="1">
      <alignment horizontal="left" vertical="center" wrapText="1"/>
    </xf>
    <xf numFmtId="184" fontId="48" fillId="18" borderId="10" xfId="0" applyNumberFormat="1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49" fontId="48" fillId="18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常规_範例_1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1897.com.hk/books_publishers.php?publishers_code=P005561&amp;keywords=%E9%A6%99%E6%B8%AF%E9%9B%BB%E5%BD%B1%E8%B3%87%E6%96%99%E9%A4%A8" TargetMode="External" /><Relationship Id="rId2" Type="http://schemas.openxmlformats.org/officeDocument/2006/relationships/hyperlink" Target="http://tulips.ntu.edu.tw/search~S5*cht?/i9627213143+%28%7bu5E73%7d%7bu88DD%7d%29/i9627213143%7b213c63%7d%7b215765%7d/-3,-1,0,E/2browse" TargetMode="External" /><Relationship Id="rId3" Type="http://schemas.openxmlformats.org/officeDocument/2006/relationships/hyperlink" Target="http://www.yesasia.com/global/%E4%BD%99%E6%85%95%E9%9B%B2/0-aid25558-0-bpt.47-zh_TW/list.html" TargetMode="External" /><Relationship Id="rId4" Type="http://schemas.openxmlformats.org/officeDocument/2006/relationships/hyperlink" Target="http://www.cp1897.com.hk/books_authors.php?authors_code=04570634&amp;keywords=%E5%A5%87%E5%A4%AB" TargetMode="External" /><Relationship Id="rId5" Type="http://schemas.openxmlformats.org/officeDocument/2006/relationships/hyperlink" Target="http://www.cp1897.com.hk/books_authors.php?authors_code=A059582&amp;keywords=%E7%9F%B3%E7%90%AA" TargetMode="External" /><Relationship Id="rId6" Type="http://schemas.openxmlformats.org/officeDocument/2006/relationships/hyperlink" Target="http://www.cp1897.com.hk/books_publishers.php?publishers_code=P005561&amp;keywords=%E9%A6%99%E6%B8%AF%E9%9B%BB%E5%BD%B1%E8%B3%87%E6%96%99%E9%A4%A8" TargetMode="External" /><Relationship Id="rId7" Type="http://schemas.openxmlformats.org/officeDocument/2006/relationships/hyperlink" Target="http://www.eslite.com/product.aspx?pgid=1004248961464261" TargetMode="External" /><Relationship Id="rId8" Type="http://schemas.openxmlformats.org/officeDocument/2006/relationships/hyperlink" Target="http://www.eslite.com/product.aspx?pgid=1004121751126549" TargetMode="External" /><Relationship Id="rId9" Type="http://schemas.openxmlformats.org/officeDocument/2006/relationships/hyperlink" Target="http://www.eslite.com/product.aspx?pgid=1004267432172020" TargetMode="External" /><Relationship Id="rId10" Type="http://schemas.openxmlformats.org/officeDocument/2006/relationships/hyperlink" Target="http://www.eslite.com/product.aspx?pgid=1004149351094725" TargetMode="External" /><Relationship Id="rId11" Type="http://schemas.openxmlformats.org/officeDocument/2006/relationships/hyperlink" Target="http://www.eslite.com/product.aspx?pgid=1004124002003610" TargetMode="External" /><Relationship Id="rId12" Type="http://schemas.openxmlformats.org/officeDocument/2006/relationships/hyperlink" Target="http://www.eslite.com/product.aspx?pgid=1004128572102599" TargetMode="External" /><Relationship Id="rId13" Type="http://schemas.openxmlformats.org/officeDocument/2006/relationships/hyperlink" Target="http://www.eslite.com/product.aspx?pgid=1004128571992758" TargetMode="External" /><Relationship Id="rId14" Type="http://schemas.openxmlformats.org/officeDocument/2006/relationships/hyperlink" Target="http://www.eslite.com/product.aspx?pgid=1004128571966147" TargetMode="External" /><Relationship Id="rId15" Type="http://schemas.openxmlformats.org/officeDocument/2006/relationships/hyperlink" Target="http://www.eslite.com/product.aspx?pgid=1004249592000847" TargetMode="External" /><Relationship Id="rId16" Type="http://schemas.openxmlformats.org/officeDocument/2006/relationships/hyperlink" Target="http://www.eslite.com/product.aspx?pgid=1004236732154479" TargetMode="External" /><Relationship Id="rId17" Type="http://schemas.openxmlformats.org/officeDocument/2006/relationships/hyperlink" Target="http://www.eslite.com/product.aspx?pgid=1004236731966825" TargetMode="External" /><Relationship Id="rId18" Type="http://schemas.openxmlformats.org/officeDocument/2006/relationships/hyperlink" Target="http://www.eslite.com/product.aspx?pgid=1004137752199936" TargetMode="External" /><Relationship Id="rId19" Type="http://schemas.openxmlformats.org/officeDocument/2006/relationships/hyperlink" Target="http://www.eslite.com/product.aspx?pgid=1004137752194668" TargetMode="External" /><Relationship Id="rId20" Type="http://schemas.openxmlformats.org/officeDocument/2006/relationships/hyperlink" Target="http://www.eslite.com/product.aspx?pgid=1004137752129819" TargetMode="External" /><Relationship Id="rId21" Type="http://schemas.openxmlformats.org/officeDocument/2006/relationships/hyperlink" Target="http://www.eslite.com/product.aspx?pgid=1004118982058205" TargetMode="External" /><Relationship Id="rId22" Type="http://schemas.openxmlformats.org/officeDocument/2006/relationships/hyperlink" Target="http://www.eslite.com/product.aspx?pgid=1004118982058203" TargetMode="External" /><Relationship Id="rId23" Type="http://schemas.openxmlformats.org/officeDocument/2006/relationships/hyperlink" Target="http://www.eslite.com/product.aspx?pgid=1004137752047053" TargetMode="External" /><Relationship Id="rId24" Type="http://schemas.openxmlformats.org/officeDocument/2006/relationships/hyperlink" Target="http://www.eslite.com/product.aspx?pgid=1004137752030047" TargetMode="External" /><Relationship Id="rId25" Type="http://schemas.openxmlformats.org/officeDocument/2006/relationships/hyperlink" Target="http://www.eslite.com/product.aspx?pgid=1004137752016251" TargetMode="External" /><Relationship Id="rId26" Type="http://schemas.openxmlformats.org/officeDocument/2006/relationships/hyperlink" Target="http://www.eslite.com/product.aspx?pgid=1004137752032559" TargetMode="External" /><Relationship Id="rId27" Type="http://schemas.openxmlformats.org/officeDocument/2006/relationships/hyperlink" Target="http://www.eslite.com/product.aspx?pgid=1004137751933897" TargetMode="External" /><Relationship Id="rId28" Type="http://schemas.openxmlformats.org/officeDocument/2006/relationships/hyperlink" Target="http://www.eslite.com/product.aspx?pgid=1004116282170197" TargetMode="External" /><Relationship Id="rId29" Type="http://schemas.openxmlformats.org/officeDocument/2006/relationships/hyperlink" Target="http://www.eslite.com/product.aspx?pgid=1004170322146098" TargetMode="External" /><Relationship Id="rId30" Type="http://schemas.openxmlformats.org/officeDocument/2006/relationships/hyperlink" Target="http://www.eslite.com/product.aspx?pgid=1004265812162074" TargetMode="External" /><Relationship Id="rId31" Type="http://schemas.openxmlformats.org/officeDocument/2006/relationships/hyperlink" Target="http://www.eslite.com/product.aspx?pgid=1004265812154478" TargetMode="External" /><Relationship Id="rId32" Type="http://schemas.openxmlformats.org/officeDocument/2006/relationships/hyperlink" Target="http://www.eslite.com/product.aspx?pgid=1004248972155293" TargetMode="External" /><Relationship Id="rId33" Type="http://schemas.openxmlformats.org/officeDocument/2006/relationships/hyperlink" Target="http://www.eslite.com/product.aspx?pgid=1004123601877645" TargetMode="External" /><Relationship Id="rId34" Type="http://schemas.openxmlformats.org/officeDocument/2006/relationships/hyperlink" Target="http://www.eslite.com/product.aspx?pgid=1004248951895694" TargetMode="External" /><Relationship Id="rId35" Type="http://schemas.openxmlformats.org/officeDocument/2006/relationships/hyperlink" Target="http://www.eslite.com/product.aspx?pgid=1004248951889268" TargetMode="External" /><Relationship Id="rId36" Type="http://schemas.openxmlformats.org/officeDocument/2006/relationships/hyperlink" Target="http://www.eslite.com/product.aspx?pgid=1004235282042917" TargetMode="External" /><Relationship Id="rId37" Type="http://schemas.openxmlformats.org/officeDocument/2006/relationships/hyperlink" Target="http://www.eslite.com/product.aspx?pgid=1004235281972620" TargetMode="External" /><Relationship Id="rId38" Type="http://schemas.openxmlformats.org/officeDocument/2006/relationships/hyperlink" Target="http://www.eslite.com/product.aspx?pgid=1004138671083826" TargetMode="External" /><Relationship Id="rId39" Type="http://schemas.openxmlformats.org/officeDocument/2006/relationships/hyperlink" Target="http://www.eslite.com/product.aspx?pgid=1004138671083681" TargetMode="External" /><Relationship Id="rId40" Type="http://schemas.openxmlformats.org/officeDocument/2006/relationships/hyperlink" Target="http://www.eslite.com/product.aspx?pgid=1004138671083677" TargetMode="External" /><Relationship Id="rId41" Type="http://schemas.openxmlformats.org/officeDocument/2006/relationships/hyperlink" Target="http://www.eslite.com/product.aspx?pgid=1004138671107542" TargetMode="External" /><Relationship Id="rId42" Type="http://schemas.openxmlformats.org/officeDocument/2006/relationships/hyperlink" Target="http://www.eslite.com/product.aspx?pgid=1004138671094509" TargetMode="External" /><Relationship Id="rId43" Type="http://schemas.openxmlformats.org/officeDocument/2006/relationships/hyperlink" Target="http://www.eslite.com/product.aspx?pgid=1004138671107259" TargetMode="External" /><Relationship Id="rId44" Type="http://schemas.openxmlformats.org/officeDocument/2006/relationships/hyperlink" Target="http://www.eslite.com/product.aspx?pgid=1004138671144256" TargetMode="External" /><Relationship Id="rId45" Type="http://schemas.openxmlformats.org/officeDocument/2006/relationships/hyperlink" Target="http://www.eslite.com/product.aspx?pgid=1004138671827401" TargetMode="External" /><Relationship Id="rId46" Type="http://schemas.openxmlformats.org/officeDocument/2006/relationships/hyperlink" Target="http://www.eslite.com/product.aspx?pgid=1004138671095732" TargetMode="External" /><Relationship Id="rId47" Type="http://schemas.openxmlformats.org/officeDocument/2006/relationships/hyperlink" Target="http://www.eslite.com/product.aspx?pgid=1004138671107257" TargetMode="External" /><Relationship Id="rId48" Type="http://schemas.openxmlformats.org/officeDocument/2006/relationships/hyperlink" Target="http://www.eslite.com/product.aspx?pgid=1004138671759488" TargetMode="External" /><Relationship Id="rId49" Type="http://schemas.openxmlformats.org/officeDocument/2006/relationships/hyperlink" Target="http://www.eslite.com/product.aspx?pgid=1004138671759487" TargetMode="External" /><Relationship Id="rId50" Type="http://schemas.openxmlformats.org/officeDocument/2006/relationships/hyperlink" Target="http://www.eslite.com/product.aspx?pgid=1004138671759483" TargetMode="External" /><Relationship Id="rId51" Type="http://schemas.openxmlformats.org/officeDocument/2006/relationships/hyperlink" Target="http://www.eslite.com/product.aspx?pgid=1004138671759479" TargetMode="External" /><Relationship Id="rId52" Type="http://schemas.openxmlformats.org/officeDocument/2006/relationships/hyperlink" Target="http://www.eslite.com/product.aspx?pgid=1004193202001987" TargetMode="External" /><Relationship Id="rId53" Type="http://schemas.openxmlformats.org/officeDocument/2006/relationships/hyperlink" Target="http://www.eslite.com/product.aspx?pgid=1004142702012619" TargetMode="External" /><Relationship Id="rId54" Type="http://schemas.openxmlformats.org/officeDocument/2006/relationships/hyperlink" Target="http://www.eslite.com/product.aspx?pgid=1004142702012614" TargetMode="External" /><Relationship Id="rId55" Type="http://schemas.openxmlformats.org/officeDocument/2006/relationships/hyperlink" Target="http://www.eslite.com/product.aspx?pgid=1004142701593629" TargetMode="External" /><Relationship Id="rId56" Type="http://schemas.openxmlformats.org/officeDocument/2006/relationships/hyperlink" Target="http://www.eslite.com/product.aspx?pgid=1004118982201292" TargetMode="External" /><Relationship Id="rId57" Type="http://schemas.openxmlformats.org/officeDocument/2006/relationships/hyperlink" Target="http://www.eslite.com/product.aspx?pgid=1004118982184204" TargetMode="External" /><Relationship Id="rId58" Type="http://schemas.openxmlformats.org/officeDocument/2006/relationships/hyperlink" Target="http://www.eslite.com/product.aspx?pgid=1004118982184342" TargetMode="External" /><Relationship Id="rId59" Type="http://schemas.openxmlformats.org/officeDocument/2006/relationships/hyperlink" Target="http://www.eslite.com/product.aspx?pgid=1004118982176262" TargetMode="External" /><Relationship Id="rId60" Type="http://schemas.openxmlformats.org/officeDocument/2006/relationships/hyperlink" Target="http://www.eslite.com/product.aspx?pgid=1004118982194654" TargetMode="External" /><Relationship Id="rId61" Type="http://schemas.openxmlformats.org/officeDocument/2006/relationships/hyperlink" Target="http://www.eslite.com/product.aspx?pgid=1004118982176258" TargetMode="External" /><Relationship Id="rId62" Type="http://schemas.openxmlformats.org/officeDocument/2006/relationships/hyperlink" Target="http://www.eslite.com/product.aspx?pgid=1004118982168475" TargetMode="External" /><Relationship Id="rId63" Type="http://schemas.openxmlformats.org/officeDocument/2006/relationships/hyperlink" Target="http://www.eslite.com/product.aspx?pgid=1004118982162323" TargetMode="External" /><Relationship Id="rId64" Type="http://schemas.openxmlformats.org/officeDocument/2006/relationships/hyperlink" Target="http://www.eslite.com/product.aspx?pgid=1004118982156038" TargetMode="External" /><Relationship Id="rId65" Type="http://schemas.openxmlformats.org/officeDocument/2006/relationships/hyperlink" Target="http://www.eslite.com/product.aspx?pgid=1004118982156037" TargetMode="External" /><Relationship Id="rId66" Type="http://schemas.openxmlformats.org/officeDocument/2006/relationships/hyperlink" Target="http://www.eslite.com/product.aspx?pgid=1004118982065542" TargetMode="External" /><Relationship Id="rId67" Type="http://schemas.openxmlformats.org/officeDocument/2006/relationships/hyperlink" Target="http://www.eslite.com/product.aspx?pgid=1004118982050017" TargetMode="External" /><Relationship Id="rId68" Type="http://schemas.openxmlformats.org/officeDocument/2006/relationships/hyperlink" Target="http://www.eslite.com/product.aspx?pgid=1004118982042926" TargetMode="External" /><Relationship Id="rId69" Type="http://schemas.openxmlformats.org/officeDocument/2006/relationships/hyperlink" Target="http://www.eslite.com/product.aspx?pgid=1004118982042925" TargetMode="External" /><Relationship Id="rId70" Type="http://schemas.openxmlformats.org/officeDocument/2006/relationships/hyperlink" Target="http://www.eslite.com/product.aspx?pgid=1004118982042927" TargetMode="External" /><Relationship Id="rId71" Type="http://schemas.openxmlformats.org/officeDocument/2006/relationships/hyperlink" Target="http://www.eslite.com/product.aspx?pgid=1004118982035312" TargetMode="External" /><Relationship Id="rId72" Type="http://schemas.openxmlformats.org/officeDocument/2006/relationships/hyperlink" Target="http://www.eslite.com/product.aspx?pgid=1004118982027842" TargetMode="External" /><Relationship Id="rId73" Type="http://schemas.openxmlformats.org/officeDocument/2006/relationships/hyperlink" Target="http://www.eslite.com/product.aspx?pgid=1004118982027831" TargetMode="External" /><Relationship Id="rId74" Type="http://schemas.openxmlformats.org/officeDocument/2006/relationships/hyperlink" Target="http://www.eslite.com/product.aspx?pgid=1004118982019841" TargetMode="External" /><Relationship Id="rId75" Type="http://schemas.openxmlformats.org/officeDocument/2006/relationships/hyperlink" Target="http://www.eslite.com/product.aspx?pgid=1004118982019840" TargetMode="External" /><Relationship Id="rId76" Type="http://schemas.openxmlformats.org/officeDocument/2006/relationships/hyperlink" Target="http://www.eslite.com/product.aspx?pgid=1004118982002987" TargetMode="External" /><Relationship Id="rId77" Type="http://schemas.openxmlformats.org/officeDocument/2006/relationships/hyperlink" Target="http://www.eslite.com/product.aspx?pgid=1004118982000856" TargetMode="External" /><Relationship Id="rId78" Type="http://schemas.openxmlformats.org/officeDocument/2006/relationships/hyperlink" Target="http://www.eslite.com/product.aspx?pgid=1004118981961460" TargetMode="External" /><Relationship Id="rId79" Type="http://schemas.openxmlformats.org/officeDocument/2006/relationships/hyperlink" Target="http://www.eslite.com/product.aspx?pgid=1004118981928029" TargetMode="External" /><Relationship Id="rId80" Type="http://schemas.openxmlformats.org/officeDocument/2006/relationships/hyperlink" Target="http://www.eslite.com/product.aspx?pgid=1004118981926341" TargetMode="External" /><Relationship Id="rId81" Type="http://schemas.openxmlformats.org/officeDocument/2006/relationships/hyperlink" Target="http://www.eslite.com/product.aspx?pgid=1004118981902432" TargetMode="External" /><Relationship Id="rId82" Type="http://schemas.openxmlformats.org/officeDocument/2006/relationships/hyperlink" Target="http://www.eslite.com/product.aspx?pgid=1004118981885548" TargetMode="External" /><Relationship Id="rId83" Type="http://schemas.openxmlformats.org/officeDocument/2006/relationships/hyperlink" Target="http://www.eslite.com/product.aspx?pgid=1004118981846649" TargetMode="External" /><Relationship Id="rId84" Type="http://schemas.openxmlformats.org/officeDocument/2006/relationships/hyperlink" Target="http://www.eslite.com/product.aspx?pgid=1004118981847233" TargetMode="External" /><Relationship Id="rId85" Type="http://schemas.openxmlformats.org/officeDocument/2006/relationships/hyperlink" Target="http://www.eslite.com/product.aspx?pgid=1004118981752071" TargetMode="External" /><Relationship Id="rId86" Type="http://schemas.openxmlformats.org/officeDocument/2006/relationships/hyperlink" Target="http://www.eslite.com/product.aspx?pgid=1004118981556270" TargetMode="External" /><Relationship Id="rId87" Type="http://schemas.openxmlformats.org/officeDocument/2006/relationships/hyperlink" Target="http://www.eslite.com/product.aspx?pgid=1004242582180791" TargetMode="External" /><Relationship Id="rId88" Type="http://schemas.openxmlformats.org/officeDocument/2006/relationships/hyperlink" Target="http://www.eslite.com/product.aspx?pgid=1004242582180789" TargetMode="External" /><Relationship Id="rId89" Type="http://schemas.openxmlformats.org/officeDocument/2006/relationships/hyperlink" Target="http://www.eslite.com/product.aspx?pgid=1004242582180797" TargetMode="External" /><Relationship Id="rId90" Type="http://schemas.openxmlformats.org/officeDocument/2006/relationships/hyperlink" Target="http://www.eslite.com/product.aspx?pgid=1004242582163558" TargetMode="External" /><Relationship Id="rId91" Type="http://schemas.openxmlformats.org/officeDocument/2006/relationships/hyperlink" Target="http://www.eslite.com/product.aspx?pgid=1004242581666532" TargetMode="External" /><Relationship Id="rId92" Type="http://schemas.openxmlformats.org/officeDocument/2006/relationships/hyperlink" Target="http://www.eslite.com/product.aspx?pgid=1004139971750908" TargetMode="External" /><Relationship Id="rId93" Type="http://schemas.openxmlformats.org/officeDocument/2006/relationships/hyperlink" Target="http://www.eslite.com/product.aspx?pgid=1004248962137664" TargetMode="External" /><Relationship Id="rId94" Type="http://schemas.openxmlformats.org/officeDocument/2006/relationships/hyperlink" Target="http://www.eslite.com/product.aspx?pgid=1004248962104705" TargetMode="External" /><Relationship Id="rId95" Type="http://schemas.openxmlformats.org/officeDocument/2006/relationships/hyperlink" Target="http://www.eslite.com/product.aspx?pgid=1004248962058211" TargetMode="External" /><Relationship Id="rId96" Type="http://schemas.openxmlformats.org/officeDocument/2006/relationships/hyperlink" Target="http://www.eslite.com/product.aspx?pgid=1004248962043323" TargetMode="External" /><Relationship Id="rId97" Type="http://schemas.openxmlformats.org/officeDocument/2006/relationships/hyperlink" Target="http://www.eslite.com/product.aspx?pgid=1004248962043316" TargetMode="External" /><Relationship Id="rId98" Type="http://schemas.openxmlformats.org/officeDocument/2006/relationships/hyperlink" Target="http://www.eslite.com/product.aspx?pgid=1004154182014501" TargetMode="External" /><Relationship Id="rId99" Type="http://schemas.openxmlformats.org/officeDocument/2006/relationships/hyperlink" Target="http://www.eslite.com/product.aspx?pgid=1004154182014500" TargetMode="External" /><Relationship Id="rId100" Type="http://schemas.openxmlformats.org/officeDocument/2006/relationships/hyperlink" Target="http://www.eslite.com/product.aspx?pgid=1004154182018000" TargetMode="External" /><Relationship Id="rId101" Type="http://schemas.openxmlformats.org/officeDocument/2006/relationships/hyperlink" Target="http://www.eslite.com/product.aspx?pgid=1004154182018010" TargetMode="External" /><Relationship Id="rId102" Type="http://schemas.openxmlformats.org/officeDocument/2006/relationships/hyperlink" Target="http://www.eslite.com/product.aspx?pgid=1004154182018011" TargetMode="External" /><Relationship Id="rId103" Type="http://schemas.openxmlformats.org/officeDocument/2006/relationships/hyperlink" Target="http://www.eslite.com/product.aspx?pgid=1004154182089270" TargetMode="External" /><Relationship Id="rId104" Type="http://schemas.openxmlformats.org/officeDocument/2006/relationships/hyperlink" Target="http://www.eslite.com/product.aspx?pgid=1004154182089275" TargetMode="External" /><Relationship Id="rId105" Type="http://schemas.openxmlformats.org/officeDocument/2006/relationships/hyperlink" Target="http://www.eslite.com/product.aspx?pgid=1004154182097110" TargetMode="External" /><Relationship Id="rId106" Type="http://schemas.openxmlformats.org/officeDocument/2006/relationships/hyperlink" Target="http://www.eslite.com/product.aspx?pgid=1004154182105616" TargetMode="External" /><Relationship Id="rId107" Type="http://schemas.openxmlformats.org/officeDocument/2006/relationships/hyperlink" Target="http://www.eslite.com/product.aspx?pgid=1004265812162070" TargetMode="External" /><Relationship Id="rId108" Type="http://schemas.openxmlformats.org/officeDocument/2006/relationships/hyperlink" Target="http://www.eslite.com/product.aspx?pgid=1004249591961462" TargetMode="Externa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5"/>
  <sheetViews>
    <sheetView tabSelected="1" zoomScale="106" zoomScaleNormal="106" zoomScalePageLayoutView="0" workbookViewId="0" topLeftCell="D1">
      <pane ySplit="1" topLeftCell="A449" activePane="bottomLeft" state="frozen"/>
      <selection pane="topLeft" activeCell="A1" sqref="A1"/>
      <selection pane="bottomLeft" activeCell="E5" sqref="E5"/>
    </sheetView>
  </sheetViews>
  <sheetFormatPr defaultColWidth="9.00390625" defaultRowHeight="31.5" customHeight="1"/>
  <cols>
    <col min="1" max="1" width="7.50390625" style="5" hidden="1" customWidth="1"/>
    <col min="2" max="2" width="5.00390625" style="5" hidden="1" customWidth="1"/>
    <col min="3" max="3" width="30.375" style="5" hidden="1" customWidth="1"/>
    <col min="4" max="4" width="21.375" style="9" customWidth="1"/>
    <col min="5" max="5" width="74.00390625" style="25" customWidth="1"/>
    <col min="6" max="6" width="0.12890625" style="23" hidden="1" customWidth="1"/>
    <col min="7" max="7" width="16.75390625" style="26" customWidth="1"/>
    <col min="8" max="8" width="15.375" style="25" customWidth="1"/>
    <col min="9" max="9" width="12.00390625" style="10" bestFit="1" customWidth="1"/>
    <col min="10" max="10" width="13.00390625" style="11" bestFit="1" customWidth="1"/>
    <col min="11" max="16384" width="9.00390625" style="1" customWidth="1"/>
  </cols>
  <sheetData>
    <row r="1" spans="1:10" s="7" customFormat="1" ht="31.5" customHeight="1">
      <c r="A1" s="8" t="s">
        <v>485</v>
      </c>
      <c r="B1" s="8" t="s">
        <v>486</v>
      </c>
      <c r="C1" s="8" t="s">
        <v>487</v>
      </c>
      <c r="D1" s="41" t="s">
        <v>0</v>
      </c>
      <c r="E1" s="42" t="s">
        <v>1363</v>
      </c>
      <c r="F1" s="42" t="s">
        <v>1364</v>
      </c>
      <c r="G1" s="42" t="s">
        <v>1365</v>
      </c>
      <c r="H1" s="42" t="s">
        <v>1366</v>
      </c>
      <c r="I1" s="42" t="s">
        <v>1367</v>
      </c>
      <c r="J1" s="43" t="s">
        <v>1368</v>
      </c>
    </row>
    <row r="2" spans="1:10" s="4" customFormat="1" ht="31.5" customHeight="1">
      <c r="A2" s="3" t="s">
        <v>349</v>
      </c>
      <c r="B2" s="3" t="s">
        <v>1</v>
      </c>
      <c r="C2" s="6" t="s">
        <v>350</v>
      </c>
      <c r="D2" s="9">
        <v>9781156382455</v>
      </c>
      <c r="E2" s="12" t="s">
        <v>2</v>
      </c>
      <c r="F2" s="13"/>
      <c r="G2" s="12" t="s">
        <v>3</v>
      </c>
      <c r="H2" s="12" t="s">
        <v>4</v>
      </c>
      <c r="I2" s="11">
        <v>2010</v>
      </c>
      <c r="J2" s="14" t="s">
        <v>450</v>
      </c>
    </row>
    <row r="3" spans="1:10" s="4" customFormat="1" ht="31.5" customHeight="1">
      <c r="A3" s="3" t="s">
        <v>349</v>
      </c>
      <c r="B3" s="3" t="s">
        <v>1</v>
      </c>
      <c r="C3" s="6" t="s">
        <v>350</v>
      </c>
      <c r="D3" s="9">
        <v>9780684803418</v>
      </c>
      <c r="E3" s="12" t="s">
        <v>15</v>
      </c>
      <c r="F3" s="13"/>
      <c r="G3" s="12" t="s">
        <v>16</v>
      </c>
      <c r="H3" s="12" t="s">
        <v>17</v>
      </c>
      <c r="I3" s="14">
        <v>1996</v>
      </c>
      <c r="J3" s="14" t="s">
        <v>576</v>
      </c>
    </row>
    <row r="4" spans="1:10" s="4" customFormat="1" ht="31.5" customHeight="1">
      <c r="A4" s="3" t="s">
        <v>357</v>
      </c>
      <c r="B4" s="3" t="s">
        <v>358</v>
      </c>
      <c r="C4" s="6" t="s">
        <v>359</v>
      </c>
      <c r="D4" s="9">
        <v>9780952926023</v>
      </c>
      <c r="E4" s="12" t="s">
        <v>463</v>
      </c>
      <c r="F4" s="13"/>
      <c r="G4" s="12" t="s">
        <v>495</v>
      </c>
      <c r="H4" s="12" t="s">
        <v>496</v>
      </c>
      <c r="I4" s="14">
        <v>1998</v>
      </c>
      <c r="J4" s="14" t="s">
        <v>580</v>
      </c>
    </row>
    <row r="5" spans="1:10" s="4" customFormat="1" ht="31.5" customHeight="1">
      <c r="A5" s="3" t="s">
        <v>360</v>
      </c>
      <c r="B5" s="3" t="s">
        <v>361</v>
      </c>
      <c r="C5" s="6" t="s">
        <v>362</v>
      </c>
      <c r="D5" s="9">
        <v>9780230221437</v>
      </c>
      <c r="E5" s="12" t="s">
        <v>466</v>
      </c>
      <c r="F5" s="13"/>
      <c r="G5" s="12" t="s">
        <v>506</v>
      </c>
      <c r="H5" s="12" t="s">
        <v>499</v>
      </c>
      <c r="I5" s="14">
        <v>2009</v>
      </c>
      <c r="J5" s="14" t="s">
        <v>573</v>
      </c>
    </row>
    <row r="6" spans="1:10" s="4" customFormat="1" ht="31.5" customHeight="1">
      <c r="A6" s="3" t="s">
        <v>360</v>
      </c>
      <c r="B6" s="3" t="s">
        <v>361</v>
      </c>
      <c r="C6" s="6" t="s">
        <v>362</v>
      </c>
      <c r="D6" s="9">
        <v>9780415546331</v>
      </c>
      <c r="E6" s="12" t="s">
        <v>467</v>
      </c>
      <c r="F6" s="13"/>
      <c r="G6" s="12" t="s">
        <v>507</v>
      </c>
      <c r="H6" s="12" t="s">
        <v>508</v>
      </c>
      <c r="I6" s="14">
        <v>2009</v>
      </c>
      <c r="J6" s="14" t="s">
        <v>509</v>
      </c>
    </row>
    <row r="7" spans="1:10" s="4" customFormat="1" ht="31.5" customHeight="1">
      <c r="A7" s="3" t="s">
        <v>360</v>
      </c>
      <c r="B7" s="3" t="s">
        <v>361</v>
      </c>
      <c r="C7" s="6" t="s">
        <v>362</v>
      </c>
      <c r="D7" s="9">
        <v>9789888028412</v>
      </c>
      <c r="E7" s="12" t="s">
        <v>469</v>
      </c>
      <c r="F7" s="13"/>
      <c r="G7" s="12" t="s">
        <v>512</v>
      </c>
      <c r="H7" s="12" t="s">
        <v>11</v>
      </c>
      <c r="I7" s="14">
        <v>2010</v>
      </c>
      <c r="J7" s="14" t="s">
        <v>513</v>
      </c>
    </row>
    <row r="8" spans="1:10" s="4" customFormat="1" ht="31.5" customHeight="1">
      <c r="A8" s="3" t="s">
        <v>360</v>
      </c>
      <c r="B8" s="3" t="s">
        <v>361</v>
      </c>
      <c r="C8" s="6" t="s">
        <v>362</v>
      </c>
      <c r="D8" s="9">
        <v>9789888028566</v>
      </c>
      <c r="E8" s="12" t="s">
        <v>470</v>
      </c>
      <c r="F8" s="13"/>
      <c r="G8" s="12" t="s">
        <v>514</v>
      </c>
      <c r="H8" s="12" t="s">
        <v>11</v>
      </c>
      <c r="I8" s="14">
        <v>2011</v>
      </c>
      <c r="J8" s="14" t="s">
        <v>515</v>
      </c>
    </row>
    <row r="9" spans="1:10" ht="31.5" customHeight="1">
      <c r="A9" s="3" t="s">
        <v>360</v>
      </c>
      <c r="B9" s="3" t="s">
        <v>361</v>
      </c>
      <c r="C9" s="6" t="s">
        <v>362</v>
      </c>
      <c r="D9" s="9">
        <v>9780521776028</v>
      </c>
      <c r="E9" s="12" t="s">
        <v>477</v>
      </c>
      <c r="F9" s="13"/>
      <c r="G9" s="12" t="s">
        <v>533</v>
      </c>
      <c r="H9" s="12" t="s">
        <v>527</v>
      </c>
      <c r="I9" s="14">
        <v>2002</v>
      </c>
      <c r="J9" s="14" t="s">
        <v>575</v>
      </c>
    </row>
    <row r="10" spans="1:10" ht="31.5" customHeight="1">
      <c r="A10" s="3" t="s">
        <v>349</v>
      </c>
      <c r="B10" s="3" t="s">
        <v>1</v>
      </c>
      <c r="C10" s="6" t="s">
        <v>350</v>
      </c>
      <c r="D10" s="9">
        <v>9789622096899</v>
      </c>
      <c r="E10" s="12" t="s">
        <v>47</v>
      </c>
      <c r="F10" s="13"/>
      <c r="G10" s="12" t="s">
        <v>538</v>
      </c>
      <c r="H10" s="12" t="s">
        <v>539</v>
      </c>
      <c r="I10" s="14">
        <v>2004</v>
      </c>
      <c r="J10" s="14" t="s">
        <v>572</v>
      </c>
    </row>
    <row r="11" spans="1:10" ht="31.5" customHeight="1">
      <c r="A11" s="3" t="s">
        <v>349</v>
      </c>
      <c r="B11" s="3" t="s">
        <v>1</v>
      </c>
      <c r="C11" s="6" t="s">
        <v>350</v>
      </c>
      <c r="D11" s="9">
        <v>9789622099777</v>
      </c>
      <c r="E11" s="12" t="s">
        <v>48</v>
      </c>
      <c r="F11" s="13"/>
      <c r="G11" s="12" t="s">
        <v>540</v>
      </c>
      <c r="H11" s="12" t="s">
        <v>11</v>
      </c>
      <c r="I11" s="14">
        <v>2009</v>
      </c>
      <c r="J11" s="14" t="s">
        <v>541</v>
      </c>
    </row>
    <row r="12" spans="1:10" ht="31.5" customHeight="1">
      <c r="A12" s="3" t="s">
        <v>349</v>
      </c>
      <c r="B12" s="3" t="s">
        <v>1</v>
      </c>
      <c r="C12" s="6" t="s">
        <v>350</v>
      </c>
      <c r="D12" s="9">
        <v>9780809225811</v>
      </c>
      <c r="E12" s="12" t="s">
        <v>49</v>
      </c>
      <c r="F12" s="13"/>
      <c r="G12" s="12" t="s">
        <v>542</v>
      </c>
      <c r="H12" s="12" t="s">
        <v>543</v>
      </c>
      <c r="I12" s="14">
        <v>2000</v>
      </c>
      <c r="J12" s="14" t="s">
        <v>439</v>
      </c>
    </row>
    <row r="13" spans="1:10" s="4" customFormat="1" ht="31.5" customHeight="1">
      <c r="A13" s="3" t="s">
        <v>406</v>
      </c>
      <c r="B13" s="3" t="s">
        <v>407</v>
      </c>
      <c r="C13" s="6" t="s">
        <v>408</v>
      </c>
      <c r="D13" s="15">
        <v>9789624415810</v>
      </c>
      <c r="E13" s="12" t="s">
        <v>480</v>
      </c>
      <c r="F13" s="13"/>
      <c r="G13" s="12" t="s">
        <v>545</v>
      </c>
      <c r="H13" s="12" t="s">
        <v>546</v>
      </c>
      <c r="I13" s="14">
        <v>2009</v>
      </c>
      <c r="J13" s="14" t="s">
        <v>547</v>
      </c>
    </row>
    <row r="14" spans="1:10" s="4" customFormat="1" ht="31.5" customHeight="1">
      <c r="A14" s="3" t="s">
        <v>349</v>
      </c>
      <c r="B14" s="3" t="s">
        <v>1</v>
      </c>
      <c r="C14" s="6" t="s">
        <v>350</v>
      </c>
      <c r="D14" s="9" t="s">
        <v>62</v>
      </c>
      <c r="E14" s="12" t="s">
        <v>481</v>
      </c>
      <c r="F14" s="16"/>
      <c r="G14" s="17" t="s">
        <v>63</v>
      </c>
      <c r="H14" s="17" t="s">
        <v>64</v>
      </c>
      <c r="I14" s="11" t="s">
        <v>548</v>
      </c>
      <c r="J14" s="14" t="s">
        <v>549</v>
      </c>
    </row>
    <row r="15" spans="1:10" s="4" customFormat="1" ht="31.5" customHeight="1">
      <c r="A15" s="3" t="s">
        <v>349</v>
      </c>
      <c r="B15" s="3" t="s">
        <v>1</v>
      </c>
      <c r="C15" s="6" t="s">
        <v>350</v>
      </c>
      <c r="D15" s="9">
        <v>9789620413049</v>
      </c>
      <c r="E15" s="12" t="s">
        <v>482</v>
      </c>
      <c r="F15" s="13"/>
      <c r="G15" s="12" t="s">
        <v>550</v>
      </c>
      <c r="H15" s="12" t="s">
        <v>551</v>
      </c>
      <c r="I15" s="14">
        <v>1997</v>
      </c>
      <c r="J15" s="14" t="s">
        <v>552</v>
      </c>
    </row>
    <row r="16" spans="1:10" s="4" customFormat="1" ht="31.5" customHeight="1">
      <c r="A16" s="3" t="s">
        <v>421</v>
      </c>
      <c r="B16" s="3" t="s">
        <v>422</v>
      </c>
      <c r="C16" s="6" t="s">
        <v>423</v>
      </c>
      <c r="D16" s="9">
        <v>9789628050192</v>
      </c>
      <c r="E16" s="12" t="s">
        <v>483</v>
      </c>
      <c r="F16" s="13"/>
      <c r="G16" s="12" t="s">
        <v>75</v>
      </c>
      <c r="H16" s="12" t="s">
        <v>500</v>
      </c>
      <c r="I16" s="14">
        <v>2003</v>
      </c>
      <c r="J16" s="14" t="s">
        <v>553</v>
      </c>
    </row>
    <row r="17" spans="1:10" s="4" customFormat="1" ht="31.5" customHeight="1">
      <c r="A17" s="3" t="s">
        <v>427</v>
      </c>
      <c r="B17" s="3" t="s">
        <v>428</v>
      </c>
      <c r="C17" s="6" t="s">
        <v>429</v>
      </c>
      <c r="D17" s="9">
        <v>9789622097384</v>
      </c>
      <c r="E17" s="12" t="s">
        <v>82</v>
      </c>
      <c r="F17" s="13"/>
      <c r="G17" s="12" t="s">
        <v>83</v>
      </c>
      <c r="H17" s="12" t="s">
        <v>84</v>
      </c>
      <c r="I17" s="14">
        <v>2005</v>
      </c>
      <c r="J17" s="14" t="s">
        <v>558</v>
      </c>
    </row>
    <row r="18" spans="1:10" s="4" customFormat="1" ht="31.5" customHeight="1">
      <c r="A18" s="3" t="s">
        <v>427</v>
      </c>
      <c r="B18" s="3" t="s">
        <v>428</v>
      </c>
      <c r="C18" s="6" t="s">
        <v>429</v>
      </c>
      <c r="D18" s="9">
        <v>9789628072095</v>
      </c>
      <c r="E18" s="12" t="s">
        <v>431</v>
      </c>
      <c r="F18" s="13"/>
      <c r="G18" s="12" t="s">
        <v>561</v>
      </c>
      <c r="H18" s="12" t="s">
        <v>562</v>
      </c>
      <c r="I18" s="14">
        <v>2002</v>
      </c>
      <c r="J18" s="14" t="s">
        <v>563</v>
      </c>
    </row>
    <row r="19" spans="1:10" s="4" customFormat="1" ht="31.5" customHeight="1">
      <c r="A19" s="3" t="s">
        <v>349</v>
      </c>
      <c r="B19" s="3" t="s">
        <v>1</v>
      </c>
      <c r="C19" s="6" t="s">
        <v>350</v>
      </c>
      <c r="D19" s="9">
        <v>9781900486316</v>
      </c>
      <c r="E19" s="12" t="s">
        <v>440</v>
      </c>
      <c r="F19" s="13"/>
      <c r="G19" s="12" t="s">
        <v>18</v>
      </c>
      <c r="H19" s="12" t="s">
        <v>19</v>
      </c>
      <c r="I19" s="14">
        <v>2004</v>
      </c>
      <c r="J19" s="14" t="s">
        <v>581</v>
      </c>
    </row>
    <row r="20" spans="1:10" s="4" customFormat="1" ht="31.5" customHeight="1">
      <c r="A20" s="3" t="s">
        <v>354</v>
      </c>
      <c r="B20" s="3" t="s">
        <v>355</v>
      </c>
      <c r="C20" s="6" t="s">
        <v>356</v>
      </c>
      <c r="D20" s="9">
        <v>9780816632350</v>
      </c>
      <c r="E20" s="12" t="s">
        <v>461</v>
      </c>
      <c r="F20" s="13"/>
      <c r="G20" s="12" t="s">
        <v>492</v>
      </c>
      <c r="H20" s="12" t="s">
        <v>493</v>
      </c>
      <c r="I20" s="14">
        <v>2001</v>
      </c>
      <c r="J20" s="14" t="s">
        <v>571</v>
      </c>
    </row>
    <row r="21" spans="1:10" s="4" customFormat="1" ht="31.5" customHeight="1">
      <c r="A21" s="3" t="s">
        <v>354</v>
      </c>
      <c r="B21" s="3" t="s">
        <v>355</v>
      </c>
      <c r="C21" s="6" t="s">
        <v>356</v>
      </c>
      <c r="D21" s="9">
        <v>9780252072284</v>
      </c>
      <c r="E21" s="12" t="s">
        <v>462</v>
      </c>
      <c r="F21" s="13"/>
      <c r="G21" s="12" t="s">
        <v>29</v>
      </c>
      <c r="H21" s="12" t="s">
        <v>494</v>
      </c>
      <c r="I21" s="14">
        <v>2005</v>
      </c>
      <c r="J21" s="14" t="s">
        <v>568</v>
      </c>
    </row>
    <row r="22" spans="1:10" s="4" customFormat="1" ht="31.5" customHeight="1">
      <c r="A22" s="3" t="s">
        <v>360</v>
      </c>
      <c r="B22" s="3" t="s">
        <v>361</v>
      </c>
      <c r="C22" s="6" t="s">
        <v>362</v>
      </c>
      <c r="D22" s="9">
        <v>9780786862672</v>
      </c>
      <c r="E22" s="12" t="s">
        <v>465</v>
      </c>
      <c r="F22" s="13"/>
      <c r="G22" s="12" t="s">
        <v>504</v>
      </c>
      <c r="H22" s="12" t="s">
        <v>505</v>
      </c>
      <c r="I22" s="14">
        <v>1997</v>
      </c>
      <c r="J22" s="14" t="s">
        <v>578</v>
      </c>
    </row>
    <row r="23" spans="1:10" s="4" customFormat="1" ht="31.5" customHeight="1">
      <c r="A23" s="3" t="s">
        <v>360</v>
      </c>
      <c r="B23" s="3" t="s">
        <v>361</v>
      </c>
      <c r="C23" s="6" t="s">
        <v>362</v>
      </c>
      <c r="D23" s="9">
        <v>9780851704968</v>
      </c>
      <c r="E23" s="12" t="s">
        <v>468</v>
      </c>
      <c r="F23" s="13"/>
      <c r="G23" s="12" t="s">
        <v>510</v>
      </c>
      <c r="H23" s="12" t="s">
        <v>511</v>
      </c>
      <c r="I23" s="14">
        <v>1997</v>
      </c>
      <c r="J23" s="14" t="s">
        <v>579</v>
      </c>
    </row>
    <row r="24" spans="1:10" s="4" customFormat="1" ht="31.5" customHeight="1">
      <c r="A24" s="3" t="s">
        <v>360</v>
      </c>
      <c r="B24" s="3" t="s">
        <v>361</v>
      </c>
      <c r="C24" s="6" t="s">
        <v>362</v>
      </c>
      <c r="D24" s="9">
        <v>9780816629251</v>
      </c>
      <c r="E24" s="12" t="s">
        <v>471</v>
      </c>
      <c r="F24" s="13"/>
      <c r="G24" s="12" t="s">
        <v>516</v>
      </c>
      <c r="H24" s="12" t="s">
        <v>493</v>
      </c>
      <c r="I24" s="14">
        <v>1997</v>
      </c>
      <c r="J24" s="14" t="s">
        <v>570</v>
      </c>
    </row>
    <row r="25" spans="1:10" s="4" customFormat="1" ht="31.5" customHeight="1">
      <c r="A25" s="3" t="s">
        <v>360</v>
      </c>
      <c r="B25" s="3" t="s">
        <v>361</v>
      </c>
      <c r="C25" s="6" t="s">
        <v>362</v>
      </c>
      <c r="D25" s="9">
        <v>9781276176446</v>
      </c>
      <c r="E25" s="12" t="s">
        <v>478</v>
      </c>
      <c r="F25" s="13"/>
      <c r="G25" s="12" t="s">
        <v>534</v>
      </c>
      <c r="H25" s="12" t="s">
        <v>535</v>
      </c>
      <c r="I25" s="14">
        <v>2012</v>
      </c>
      <c r="J25" s="14" t="s">
        <v>536</v>
      </c>
    </row>
    <row r="26" spans="1:10" s="4" customFormat="1" ht="31.5" customHeight="1">
      <c r="A26" s="3" t="s">
        <v>421</v>
      </c>
      <c r="B26" s="3" t="s">
        <v>422</v>
      </c>
      <c r="C26" s="6" t="s">
        <v>423</v>
      </c>
      <c r="D26" s="9" t="s">
        <v>76</v>
      </c>
      <c r="E26" s="12" t="s">
        <v>77</v>
      </c>
      <c r="F26" s="16"/>
      <c r="G26" s="17" t="s">
        <v>554</v>
      </c>
      <c r="H26" s="17" t="s">
        <v>74</v>
      </c>
      <c r="I26" s="11">
        <v>2010</v>
      </c>
      <c r="J26" s="14" t="s">
        <v>555</v>
      </c>
    </row>
    <row r="27" spans="1:10" s="4" customFormat="1" ht="31.5" customHeight="1">
      <c r="A27" s="3" t="s">
        <v>421</v>
      </c>
      <c r="B27" s="3" t="s">
        <v>422</v>
      </c>
      <c r="C27" s="6" t="s">
        <v>423</v>
      </c>
      <c r="D27" s="9">
        <v>9780786443239</v>
      </c>
      <c r="E27" s="12" t="s">
        <v>484</v>
      </c>
      <c r="F27" s="13"/>
      <c r="G27" s="12" t="s">
        <v>556</v>
      </c>
      <c r="H27" s="12" t="s">
        <v>498</v>
      </c>
      <c r="I27" s="14">
        <v>2009</v>
      </c>
      <c r="J27" s="14" t="s">
        <v>557</v>
      </c>
    </row>
    <row r="28" spans="1:10" s="4" customFormat="1" ht="31.5" customHeight="1">
      <c r="A28" s="3" t="s">
        <v>427</v>
      </c>
      <c r="B28" s="3" t="s">
        <v>428</v>
      </c>
      <c r="C28" s="6" t="s">
        <v>429</v>
      </c>
      <c r="D28" s="9">
        <v>9780774814690</v>
      </c>
      <c r="E28" s="12" t="s">
        <v>430</v>
      </c>
      <c r="F28" s="13"/>
      <c r="G28" s="12" t="s">
        <v>559</v>
      </c>
      <c r="H28" s="12" t="s">
        <v>560</v>
      </c>
      <c r="I28" s="14">
        <v>2008</v>
      </c>
      <c r="J28" s="14" t="s">
        <v>577</v>
      </c>
    </row>
    <row r="29" spans="1:10" s="4" customFormat="1" ht="31.5" customHeight="1">
      <c r="A29" s="3" t="s">
        <v>349</v>
      </c>
      <c r="B29" s="3" t="s">
        <v>1</v>
      </c>
      <c r="C29" s="6" t="s">
        <v>350</v>
      </c>
      <c r="D29" s="9">
        <v>9784936543800</v>
      </c>
      <c r="E29" s="12" t="s">
        <v>5</v>
      </c>
      <c r="F29" s="13"/>
      <c r="G29" s="12" t="s">
        <v>6</v>
      </c>
      <c r="H29" s="12" t="s">
        <v>7</v>
      </c>
      <c r="I29" s="14">
        <v>2002</v>
      </c>
      <c r="J29" s="14" t="s">
        <v>567</v>
      </c>
    </row>
    <row r="30" spans="1:10" s="4" customFormat="1" ht="31.5" customHeight="1">
      <c r="A30" s="3" t="s">
        <v>349</v>
      </c>
      <c r="B30" s="3" t="s">
        <v>1</v>
      </c>
      <c r="C30" s="6" t="s">
        <v>350</v>
      </c>
      <c r="D30" s="9">
        <v>9780493964850</v>
      </c>
      <c r="E30" s="12" t="s">
        <v>8</v>
      </c>
      <c r="F30" s="13"/>
      <c r="G30" s="12" t="s">
        <v>9</v>
      </c>
      <c r="H30" s="12" t="s">
        <v>10</v>
      </c>
      <c r="I30" s="14">
        <v>2002</v>
      </c>
      <c r="J30" s="14" t="s">
        <v>574</v>
      </c>
    </row>
    <row r="31" spans="1:10" s="4" customFormat="1" ht="31.5" customHeight="1">
      <c r="A31" s="3" t="s">
        <v>349</v>
      </c>
      <c r="B31" s="3" t="s">
        <v>1</v>
      </c>
      <c r="C31" s="6" t="s">
        <v>350</v>
      </c>
      <c r="D31" s="9">
        <v>9781124869620</v>
      </c>
      <c r="E31" s="12" t="s">
        <v>12</v>
      </c>
      <c r="F31" s="13"/>
      <c r="G31" s="12" t="s">
        <v>13</v>
      </c>
      <c r="H31" s="12" t="s">
        <v>14</v>
      </c>
      <c r="I31" s="14">
        <v>2011</v>
      </c>
      <c r="J31" s="14" t="s">
        <v>441</v>
      </c>
    </row>
    <row r="32" spans="1:10" s="4" customFormat="1" ht="31.5" customHeight="1">
      <c r="A32" s="3" t="s">
        <v>349</v>
      </c>
      <c r="B32" s="3" t="s">
        <v>1</v>
      </c>
      <c r="C32" s="6" t="s">
        <v>350</v>
      </c>
      <c r="D32" s="9">
        <v>9781124590757</v>
      </c>
      <c r="E32" s="12" t="s">
        <v>20</v>
      </c>
      <c r="F32" s="13"/>
      <c r="G32" s="12" t="s">
        <v>21</v>
      </c>
      <c r="H32" s="12" t="s">
        <v>22</v>
      </c>
      <c r="I32" s="14">
        <v>2011</v>
      </c>
      <c r="J32" s="14" t="s">
        <v>442</v>
      </c>
    </row>
    <row r="33" spans="1:10" s="4" customFormat="1" ht="31.5" customHeight="1">
      <c r="A33" s="3" t="s">
        <v>349</v>
      </c>
      <c r="B33" s="3" t="s">
        <v>1</v>
      </c>
      <c r="C33" s="6" t="s">
        <v>350</v>
      </c>
      <c r="D33" s="9">
        <v>9781267099372</v>
      </c>
      <c r="E33" s="12" t="s">
        <v>23</v>
      </c>
      <c r="F33" s="13"/>
      <c r="G33" s="12" t="s">
        <v>24</v>
      </c>
      <c r="H33" s="12" t="s">
        <v>25</v>
      </c>
      <c r="I33" s="14">
        <v>2011</v>
      </c>
      <c r="J33" s="14" t="s">
        <v>443</v>
      </c>
    </row>
    <row r="34" spans="1:10" s="4" customFormat="1" ht="31.5" customHeight="1">
      <c r="A34" s="3" t="s">
        <v>349</v>
      </c>
      <c r="B34" s="3" t="s">
        <v>1</v>
      </c>
      <c r="C34" s="6" t="s">
        <v>350</v>
      </c>
      <c r="D34" s="9">
        <v>9780494643983</v>
      </c>
      <c r="E34" s="12" t="s">
        <v>26</v>
      </c>
      <c r="F34" s="13"/>
      <c r="G34" s="12" t="s">
        <v>27</v>
      </c>
      <c r="H34" s="12" t="s">
        <v>28</v>
      </c>
      <c r="I34" s="14">
        <v>2010</v>
      </c>
      <c r="J34" s="14" t="s">
        <v>444</v>
      </c>
    </row>
    <row r="35" spans="1:10" s="4" customFormat="1" ht="31.5" customHeight="1">
      <c r="A35" s="3" t="s">
        <v>351</v>
      </c>
      <c r="B35" s="3" t="s">
        <v>352</v>
      </c>
      <c r="C35" s="6" t="s">
        <v>353</v>
      </c>
      <c r="D35" s="9">
        <v>9781109385649</v>
      </c>
      <c r="E35" s="12" t="s">
        <v>460</v>
      </c>
      <c r="F35" s="13"/>
      <c r="G35" s="12" t="s">
        <v>488</v>
      </c>
      <c r="H35" s="12" t="s">
        <v>489</v>
      </c>
      <c r="I35" s="14" t="s">
        <v>490</v>
      </c>
      <c r="J35" s="14" t="s">
        <v>491</v>
      </c>
    </row>
    <row r="36" spans="1:10" s="4" customFormat="1" ht="31.5" customHeight="1">
      <c r="A36" s="3" t="s">
        <v>360</v>
      </c>
      <c r="B36" s="3" t="s">
        <v>361</v>
      </c>
      <c r="C36" s="6" t="s">
        <v>362</v>
      </c>
      <c r="D36" s="9">
        <v>9782251442983</v>
      </c>
      <c r="E36" s="12" t="s">
        <v>464</v>
      </c>
      <c r="F36" s="13"/>
      <c r="G36" s="12" t="s">
        <v>501</v>
      </c>
      <c r="H36" s="12" t="s">
        <v>502</v>
      </c>
      <c r="I36" s="14">
        <v>2006</v>
      </c>
      <c r="J36" s="14" t="s">
        <v>503</v>
      </c>
    </row>
    <row r="37" spans="1:10" s="4" customFormat="1" ht="31.5" customHeight="1">
      <c r="A37" s="3" t="s">
        <v>360</v>
      </c>
      <c r="B37" s="3" t="s">
        <v>361</v>
      </c>
      <c r="C37" s="6" t="s">
        <v>362</v>
      </c>
      <c r="D37" s="9">
        <v>9781109429568</v>
      </c>
      <c r="E37" s="12" t="s">
        <v>472</v>
      </c>
      <c r="F37" s="13"/>
      <c r="G37" s="12" t="s">
        <v>517</v>
      </c>
      <c r="H37" s="12" t="s">
        <v>518</v>
      </c>
      <c r="I37" s="14">
        <v>2009</v>
      </c>
      <c r="J37" s="14" t="s">
        <v>519</v>
      </c>
    </row>
    <row r="38" spans="1:10" s="4" customFormat="1" ht="31.5" customHeight="1">
      <c r="A38" s="3" t="s">
        <v>360</v>
      </c>
      <c r="B38" s="3" t="s">
        <v>361</v>
      </c>
      <c r="C38" s="6" t="s">
        <v>362</v>
      </c>
      <c r="D38" s="9">
        <v>9781109205368</v>
      </c>
      <c r="E38" s="12" t="s">
        <v>473</v>
      </c>
      <c r="F38" s="13"/>
      <c r="G38" s="12" t="s">
        <v>521</v>
      </c>
      <c r="H38" s="12" t="s">
        <v>522</v>
      </c>
      <c r="I38" s="14">
        <v>2009</v>
      </c>
      <c r="J38" s="14" t="s">
        <v>523</v>
      </c>
    </row>
    <row r="39" spans="1:10" s="4" customFormat="1" ht="31.5" customHeight="1">
      <c r="A39" s="3" t="s">
        <v>360</v>
      </c>
      <c r="B39" s="3" t="s">
        <v>361</v>
      </c>
      <c r="C39" s="6" t="s">
        <v>362</v>
      </c>
      <c r="D39" s="9">
        <v>9781109364064</v>
      </c>
      <c r="E39" s="12" t="s">
        <v>474</v>
      </c>
      <c r="F39" s="13"/>
      <c r="G39" s="12" t="s">
        <v>524</v>
      </c>
      <c r="H39" s="12" t="s">
        <v>525</v>
      </c>
      <c r="I39" s="14">
        <v>2008</v>
      </c>
      <c r="J39" s="14" t="s">
        <v>526</v>
      </c>
    </row>
    <row r="40" spans="1:10" s="4" customFormat="1" ht="31.5" customHeight="1">
      <c r="A40" s="3" t="s">
        <v>360</v>
      </c>
      <c r="B40" s="3" t="s">
        <v>361</v>
      </c>
      <c r="C40" s="6" t="s">
        <v>362</v>
      </c>
      <c r="D40" s="9">
        <v>9781267799302</v>
      </c>
      <c r="E40" s="12" t="s">
        <v>475</v>
      </c>
      <c r="F40" s="13"/>
      <c r="G40" s="12" t="s">
        <v>528</v>
      </c>
      <c r="H40" s="12" t="s">
        <v>497</v>
      </c>
      <c r="I40" s="14">
        <v>2012</v>
      </c>
      <c r="J40" s="14" t="s">
        <v>529</v>
      </c>
    </row>
    <row r="41" spans="1:10" s="4" customFormat="1" ht="31.5" customHeight="1">
      <c r="A41" s="3" t="s">
        <v>360</v>
      </c>
      <c r="B41" s="3" t="s">
        <v>361</v>
      </c>
      <c r="C41" s="6" t="s">
        <v>362</v>
      </c>
      <c r="D41" s="9">
        <v>9780599998391</v>
      </c>
      <c r="E41" s="12" t="s">
        <v>476</v>
      </c>
      <c r="F41" s="13"/>
      <c r="G41" s="12" t="s">
        <v>530</v>
      </c>
      <c r="H41" s="12" t="s">
        <v>531</v>
      </c>
      <c r="I41" s="14">
        <v>2000</v>
      </c>
      <c r="J41" s="14" t="s">
        <v>532</v>
      </c>
    </row>
    <row r="42" spans="1:10" s="4" customFormat="1" ht="31.5" customHeight="1">
      <c r="A42" s="3" t="s">
        <v>360</v>
      </c>
      <c r="B42" s="3" t="s">
        <v>361</v>
      </c>
      <c r="C42" s="6" t="s">
        <v>362</v>
      </c>
      <c r="D42" s="9">
        <v>9789628050338</v>
      </c>
      <c r="E42" s="17" t="s">
        <v>363</v>
      </c>
      <c r="F42" s="16"/>
      <c r="G42" s="17" t="s">
        <v>30</v>
      </c>
      <c r="H42" s="17" t="s">
        <v>31</v>
      </c>
      <c r="I42" s="14">
        <v>2005</v>
      </c>
      <c r="J42" s="14" t="s">
        <v>445</v>
      </c>
    </row>
    <row r="43" spans="1:10" s="4" customFormat="1" ht="31.5" customHeight="1">
      <c r="A43" s="3" t="s">
        <v>360</v>
      </c>
      <c r="B43" s="3" t="s">
        <v>361</v>
      </c>
      <c r="C43" s="6" t="s">
        <v>362</v>
      </c>
      <c r="D43" s="9">
        <v>9781124964061</v>
      </c>
      <c r="E43" s="12" t="s">
        <v>446</v>
      </c>
      <c r="F43" s="13"/>
      <c r="G43" s="12" t="s">
        <v>364</v>
      </c>
      <c r="H43" s="12" t="s">
        <v>365</v>
      </c>
      <c r="I43" s="14">
        <v>2011</v>
      </c>
      <c r="J43" s="14" t="s">
        <v>447</v>
      </c>
    </row>
    <row r="44" spans="1:10" s="4" customFormat="1" ht="31.5" customHeight="1">
      <c r="A44" s="3" t="s">
        <v>360</v>
      </c>
      <c r="B44" s="3" t="s">
        <v>361</v>
      </c>
      <c r="C44" s="6" t="s">
        <v>362</v>
      </c>
      <c r="D44" s="9">
        <v>9781124885056</v>
      </c>
      <c r="E44" s="12" t="s">
        <v>366</v>
      </c>
      <c r="F44" s="13"/>
      <c r="G44" s="12" t="s">
        <v>367</v>
      </c>
      <c r="H44" s="12" t="s">
        <v>368</v>
      </c>
      <c r="I44" s="14">
        <v>2011</v>
      </c>
      <c r="J44" s="14" t="s">
        <v>448</v>
      </c>
    </row>
    <row r="45" spans="1:10" s="4" customFormat="1" ht="31.5" customHeight="1">
      <c r="A45" s="3" t="s">
        <v>387</v>
      </c>
      <c r="B45" s="3" t="s">
        <v>388</v>
      </c>
      <c r="C45" s="6" t="s">
        <v>389</v>
      </c>
      <c r="D45" s="9">
        <v>9789622098404</v>
      </c>
      <c r="E45" s="12" t="s">
        <v>390</v>
      </c>
      <c r="F45" s="13"/>
      <c r="G45" s="12" t="s">
        <v>510</v>
      </c>
      <c r="H45" s="12" t="s">
        <v>11</v>
      </c>
      <c r="I45" s="14">
        <v>2007</v>
      </c>
      <c r="J45" s="14" t="s">
        <v>537</v>
      </c>
    </row>
    <row r="46" spans="1:10" s="4" customFormat="1" ht="31.5" customHeight="1">
      <c r="A46" s="3" t="s">
        <v>406</v>
      </c>
      <c r="B46" s="3" t="s">
        <v>407</v>
      </c>
      <c r="C46" s="6" t="s">
        <v>408</v>
      </c>
      <c r="D46" s="9" t="s">
        <v>459</v>
      </c>
      <c r="E46" s="12" t="s">
        <v>479</v>
      </c>
      <c r="F46" s="13"/>
      <c r="G46" s="12" t="s">
        <v>544</v>
      </c>
      <c r="H46" s="12" t="s">
        <v>25</v>
      </c>
      <c r="I46" s="14">
        <v>2011</v>
      </c>
      <c r="J46" s="14" t="s">
        <v>449</v>
      </c>
    </row>
    <row r="47" spans="1:10" ht="31.5" customHeight="1">
      <c r="A47" s="3" t="s">
        <v>427</v>
      </c>
      <c r="B47" s="3" t="s">
        <v>428</v>
      </c>
      <c r="C47" s="6" t="s">
        <v>429</v>
      </c>
      <c r="D47" s="9">
        <v>9785429054690</v>
      </c>
      <c r="E47" s="12" t="s">
        <v>432</v>
      </c>
      <c r="F47" s="13"/>
      <c r="G47" s="12" t="s">
        <v>564</v>
      </c>
      <c r="H47" s="12" t="s">
        <v>520</v>
      </c>
      <c r="I47" s="14">
        <v>2006</v>
      </c>
      <c r="J47" s="14" t="s">
        <v>569</v>
      </c>
    </row>
    <row r="48" spans="1:10" ht="31.5" customHeight="1">
      <c r="A48" s="3" t="s">
        <v>369</v>
      </c>
      <c r="B48" s="3" t="s">
        <v>370</v>
      </c>
      <c r="C48" s="6" t="s">
        <v>371</v>
      </c>
      <c r="D48" s="9">
        <v>7810856510</v>
      </c>
      <c r="E48" s="17" t="s">
        <v>565</v>
      </c>
      <c r="F48" s="18"/>
      <c r="G48" s="17" t="s">
        <v>35</v>
      </c>
      <c r="H48" s="17" t="s">
        <v>582</v>
      </c>
      <c r="I48" s="10">
        <v>2006</v>
      </c>
      <c r="J48" s="14" t="s">
        <v>583</v>
      </c>
    </row>
    <row r="49" spans="1:10" ht="31.5" customHeight="1">
      <c r="A49" s="3" t="s">
        <v>375</v>
      </c>
      <c r="B49" s="3" t="s">
        <v>376</v>
      </c>
      <c r="C49" s="6" t="s">
        <v>377</v>
      </c>
      <c r="D49" s="15">
        <v>9780193966079</v>
      </c>
      <c r="E49" s="17" t="s">
        <v>584</v>
      </c>
      <c r="F49" s="19"/>
      <c r="G49" s="12" t="s">
        <v>36</v>
      </c>
      <c r="H49" s="12" t="s">
        <v>37</v>
      </c>
      <c r="I49" s="14">
        <v>2011</v>
      </c>
      <c r="J49" s="14" t="s">
        <v>585</v>
      </c>
    </row>
    <row r="50" spans="1:10" ht="31.5" customHeight="1">
      <c r="A50" s="3" t="s">
        <v>375</v>
      </c>
      <c r="B50" s="3" t="s">
        <v>376</v>
      </c>
      <c r="C50" s="6" t="s">
        <v>377</v>
      </c>
      <c r="D50" s="15" t="s">
        <v>38</v>
      </c>
      <c r="E50" s="17" t="s">
        <v>586</v>
      </c>
      <c r="F50" s="19">
        <v>1</v>
      </c>
      <c r="G50" s="12" t="s">
        <v>587</v>
      </c>
      <c r="H50" s="12" t="s">
        <v>588</v>
      </c>
      <c r="I50" s="14">
        <v>2012</v>
      </c>
      <c r="J50" s="14" t="s">
        <v>589</v>
      </c>
    </row>
    <row r="51" spans="1:10" ht="31.5" customHeight="1">
      <c r="A51" s="3" t="s">
        <v>378</v>
      </c>
      <c r="B51" s="3" t="s">
        <v>379</v>
      </c>
      <c r="C51" s="6" t="s">
        <v>380</v>
      </c>
      <c r="D51" s="9">
        <v>9789882119635</v>
      </c>
      <c r="E51" s="17" t="s">
        <v>590</v>
      </c>
      <c r="F51" s="19"/>
      <c r="G51" s="17" t="s">
        <v>40</v>
      </c>
      <c r="H51" s="17" t="s">
        <v>41</v>
      </c>
      <c r="I51" s="10">
        <v>2008</v>
      </c>
      <c r="J51" s="14" t="s">
        <v>591</v>
      </c>
    </row>
    <row r="52" spans="1:10" ht="31.5" customHeight="1">
      <c r="A52" s="3" t="s">
        <v>378</v>
      </c>
      <c r="B52" s="3" t="s">
        <v>379</v>
      </c>
      <c r="C52" s="6" t="s">
        <v>380</v>
      </c>
      <c r="D52" s="9">
        <v>9789629964542</v>
      </c>
      <c r="E52" s="17" t="s">
        <v>592</v>
      </c>
      <c r="F52" s="19"/>
      <c r="G52" s="17" t="s">
        <v>42</v>
      </c>
      <c r="H52" s="17" t="s">
        <v>43</v>
      </c>
      <c r="I52" s="14">
        <v>2010</v>
      </c>
      <c r="J52" s="14" t="s">
        <v>593</v>
      </c>
    </row>
    <row r="53" spans="1:10" s="4" customFormat="1" ht="31.5" customHeight="1">
      <c r="A53" s="3" t="s">
        <v>400</v>
      </c>
      <c r="B53" s="3" t="s">
        <v>401</v>
      </c>
      <c r="C53" s="6" t="s">
        <v>402</v>
      </c>
      <c r="D53" s="9">
        <v>9789620424762</v>
      </c>
      <c r="E53" s="17" t="s">
        <v>50</v>
      </c>
      <c r="F53" s="19"/>
      <c r="G53" s="17" t="s">
        <v>51</v>
      </c>
      <c r="H53" s="17" t="s">
        <v>33</v>
      </c>
      <c r="I53" s="10">
        <v>2005</v>
      </c>
      <c r="J53" s="14" t="s">
        <v>594</v>
      </c>
    </row>
    <row r="54" spans="1:10" s="4" customFormat="1" ht="31.5" customHeight="1">
      <c r="A54" s="3" t="s">
        <v>403</v>
      </c>
      <c r="B54" s="3" t="s">
        <v>404</v>
      </c>
      <c r="C54" s="6" t="s">
        <v>405</v>
      </c>
      <c r="D54" s="15">
        <v>9789628271177</v>
      </c>
      <c r="E54" s="17" t="s">
        <v>57</v>
      </c>
      <c r="F54" s="19"/>
      <c r="G54" s="12" t="s">
        <v>58</v>
      </c>
      <c r="H54" s="12" t="s">
        <v>53</v>
      </c>
      <c r="I54" s="15">
        <v>2011</v>
      </c>
      <c r="J54" s="14" t="s">
        <v>595</v>
      </c>
    </row>
    <row r="55" spans="1:10" s="4" customFormat="1" ht="31.5" customHeight="1">
      <c r="A55" s="3" t="s">
        <v>409</v>
      </c>
      <c r="B55" s="3" t="s">
        <v>410</v>
      </c>
      <c r="C55" s="6" t="s">
        <v>411</v>
      </c>
      <c r="D55" s="9">
        <v>9787106029340</v>
      </c>
      <c r="E55" s="17" t="s">
        <v>596</v>
      </c>
      <c r="F55" s="19">
        <v>1</v>
      </c>
      <c r="G55" s="17" t="s">
        <v>597</v>
      </c>
      <c r="H55" s="17" t="s">
        <v>598</v>
      </c>
      <c r="I55" s="10">
        <v>2008</v>
      </c>
      <c r="J55" s="14" t="s">
        <v>599</v>
      </c>
    </row>
    <row r="56" spans="1:10" ht="31.5" customHeight="1">
      <c r="A56" s="3" t="s">
        <v>394</v>
      </c>
      <c r="B56" s="3" t="s">
        <v>395</v>
      </c>
      <c r="C56" s="6" t="s">
        <v>396</v>
      </c>
      <c r="D56" s="15">
        <v>9789628271184</v>
      </c>
      <c r="E56" s="17" t="s">
        <v>600</v>
      </c>
      <c r="F56" s="19"/>
      <c r="G56" s="12" t="s">
        <v>61</v>
      </c>
      <c r="H56" s="12" t="s">
        <v>53</v>
      </c>
      <c r="I56" s="15">
        <v>2012</v>
      </c>
      <c r="J56" s="14" t="s">
        <v>601</v>
      </c>
    </row>
    <row r="57" spans="1:10" s="2" customFormat="1" ht="31.5" customHeight="1">
      <c r="A57" s="3" t="s">
        <v>418</v>
      </c>
      <c r="B57" s="3" t="s">
        <v>419</v>
      </c>
      <c r="C57" s="6" t="s">
        <v>420</v>
      </c>
      <c r="D57" s="15">
        <v>9787536065208</v>
      </c>
      <c r="E57" s="17" t="s">
        <v>72</v>
      </c>
      <c r="F57" s="19"/>
      <c r="G57" s="12" t="s">
        <v>73</v>
      </c>
      <c r="H57" s="12" t="s">
        <v>46</v>
      </c>
      <c r="I57" s="15">
        <v>2012</v>
      </c>
      <c r="J57" s="14" t="s">
        <v>602</v>
      </c>
    </row>
    <row r="58" spans="1:10" s="4" customFormat="1" ht="31.5" customHeight="1">
      <c r="A58" s="3" t="s">
        <v>427</v>
      </c>
      <c r="B58" s="3" t="s">
        <v>428</v>
      </c>
      <c r="C58" s="6" t="s">
        <v>429</v>
      </c>
      <c r="D58" s="9">
        <v>9789628271627</v>
      </c>
      <c r="E58" s="17" t="s">
        <v>603</v>
      </c>
      <c r="F58" s="19"/>
      <c r="G58" s="17" t="s">
        <v>604</v>
      </c>
      <c r="H58" s="17" t="s">
        <v>53</v>
      </c>
      <c r="I58" s="10">
        <v>2005</v>
      </c>
      <c r="J58" s="14" t="s">
        <v>605</v>
      </c>
    </row>
    <row r="59" spans="1:10" s="4" customFormat="1" ht="31.5" customHeight="1">
      <c r="A59" s="3" t="s">
        <v>391</v>
      </c>
      <c r="B59" s="3" t="s">
        <v>392</v>
      </c>
      <c r="C59" s="6" t="s">
        <v>393</v>
      </c>
      <c r="D59" s="9">
        <v>9789620428692</v>
      </c>
      <c r="E59" s="17" t="s">
        <v>606</v>
      </c>
      <c r="F59" s="19"/>
      <c r="G59" s="20" t="s">
        <v>85</v>
      </c>
      <c r="H59" s="17" t="s">
        <v>33</v>
      </c>
      <c r="I59" s="10">
        <v>2009</v>
      </c>
      <c r="J59" s="14" t="s">
        <v>607</v>
      </c>
    </row>
    <row r="60" spans="1:10" s="4" customFormat="1" ht="31.5" customHeight="1">
      <c r="A60" s="3" t="s">
        <v>381</v>
      </c>
      <c r="B60" s="3" t="s">
        <v>382</v>
      </c>
      <c r="C60" s="6" t="s">
        <v>383</v>
      </c>
      <c r="D60" s="9">
        <v>9789628050253</v>
      </c>
      <c r="E60" s="17" t="s">
        <v>608</v>
      </c>
      <c r="F60" s="19"/>
      <c r="G60" s="17" t="s">
        <v>44</v>
      </c>
      <c r="H60" s="17" t="s">
        <v>45</v>
      </c>
      <c r="I60" s="14">
        <v>2003</v>
      </c>
      <c r="J60" s="14" t="s">
        <v>609</v>
      </c>
    </row>
    <row r="61" spans="1:10" s="4" customFormat="1" ht="31.5" customHeight="1">
      <c r="A61" s="3" t="s">
        <v>400</v>
      </c>
      <c r="B61" s="3" t="s">
        <v>401</v>
      </c>
      <c r="C61" s="6" t="s">
        <v>402</v>
      </c>
      <c r="D61" s="9">
        <v>9789628271023</v>
      </c>
      <c r="E61" s="17" t="s">
        <v>610</v>
      </c>
      <c r="F61" s="19"/>
      <c r="G61" s="17" t="s">
        <v>52</v>
      </c>
      <c r="H61" s="17" t="s">
        <v>53</v>
      </c>
      <c r="I61" s="14">
        <v>1997</v>
      </c>
      <c r="J61" s="14" t="s">
        <v>611</v>
      </c>
    </row>
    <row r="62" spans="1:10" s="4" customFormat="1" ht="31.5" customHeight="1">
      <c r="A62" s="3" t="s">
        <v>403</v>
      </c>
      <c r="B62" s="3" t="s">
        <v>404</v>
      </c>
      <c r="C62" s="6" t="s">
        <v>405</v>
      </c>
      <c r="D62" s="9">
        <v>9789628271047</v>
      </c>
      <c r="E62" s="17" t="s">
        <v>55</v>
      </c>
      <c r="F62" s="19"/>
      <c r="G62" s="17" t="s">
        <v>56</v>
      </c>
      <c r="H62" s="17" t="s">
        <v>53</v>
      </c>
      <c r="I62" s="14">
        <v>1999</v>
      </c>
      <c r="J62" s="14" t="s">
        <v>612</v>
      </c>
    </row>
    <row r="63" spans="1:10" s="4" customFormat="1" ht="31.5" customHeight="1">
      <c r="A63" s="3" t="s">
        <v>384</v>
      </c>
      <c r="B63" s="3" t="s">
        <v>385</v>
      </c>
      <c r="C63" s="6" t="s">
        <v>386</v>
      </c>
      <c r="D63" s="15">
        <v>9789628271658</v>
      </c>
      <c r="E63" s="17" t="s">
        <v>613</v>
      </c>
      <c r="F63" s="19"/>
      <c r="G63" s="12" t="s">
        <v>60</v>
      </c>
      <c r="H63" s="12" t="s">
        <v>53</v>
      </c>
      <c r="I63" s="15">
        <v>2009</v>
      </c>
      <c r="J63" s="14" t="s">
        <v>614</v>
      </c>
    </row>
    <row r="64" spans="1:10" s="4" customFormat="1" ht="31.5" customHeight="1">
      <c r="A64" s="3" t="s">
        <v>412</v>
      </c>
      <c r="B64" s="3" t="s">
        <v>413</v>
      </c>
      <c r="C64" s="6" t="s">
        <v>414</v>
      </c>
      <c r="D64" s="9">
        <v>9789628050505</v>
      </c>
      <c r="E64" s="17" t="s">
        <v>67</v>
      </c>
      <c r="F64" s="19"/>
      <c r="G64" s="17" t="s">
        <v>68</v>
      </c>
      <c r="H64" s="17" t="s">
        <v>45</v>
      </c>
      <c r="I64" s="10">
        <v>2009</v>
      </c>
      <c r="J64" s="14" t="s">
        <v>615</v>
      </c>
    </row>
    <row r="65" spans="1:10" s="4" customFormat="1" ht="31.5" customHeight="1">
      <c r="A65" s="3" t="s">
        <v>415</v>
      </c>
      <c r="B65" s="3" t="s">
        <v>416</v>
      </c>
      <c r="C65" s="6" t="s">
        <v>417</v>
      </c>
      <c r="D65" s="9">
        <v>9789629920494</v>
      </c>
      <c r="E65" s="17" t="s">
        <v>616</v>
      </c>
      <c r="F65" s="19"/>
      <c r="G65" s="17" t="s">
        <v>617</v>
      </c>
      <c r="H65" s="17" t="s">
        <v>59</v>
      </c>
      <c r="I65" s="14">
        <v>2001</v>
      </c>
      <c r="J65" s="14" t="s">
        <v>618</v>
      </c>
    </row>
    <row r="66" spans="1:10" s="4" customFormat="1" ht="31.5" customHeight="1">
      <c r="A66" s="3" t="s">
        <v>418</v>
      </c>
      <c r="B66" s="3" t="s">
        <v>419</v>
      </c>
      <c r="C66" s="6" t="s">
        <v>420</v>
      </c>
      <c r="D66" s="21" t="s">
        <v>619</v>
      </c>
      <c r="E66" s="17" t="s">
        <v>620</v>
      </c>
      <c r="F66" s="19"/>
      <c r="G66" s="12" t="s">
        <v>617</v>
      </c>
      <c r="H66" s="12" t="s">
        <v>621</v>
      </c>
      <c r="I66" s="14">
        <v>1996</v>
      </c>
      <c r="J66" s="14" t="s">
        <v>622</v>
      </c>
    </row>
    <row r="67" spans="1:10" s="4" customFormat="1" ht="31.5" customHeight="1">
      <c r="A67" s="3" t="s">
        <v>418</v>
      </c>
      <c r="B67" s="3" t="s">
        <v>419</v>
      </c>
      <c r="C67" s="6" t="s">
        <v>420</v>
      </c>
      <c r="D67" s="21" t="s">
        <v>623</v>
      </c>
      <c r="E67" s="17" t="s">
        <v>624</v>
      </c>
      <c r="F67" s="19"/>
      <c r="G67" s="12" t="s">
        <v>617</v>
      </c>
      <c r="H67" s="12" t="s">
        <v>621</v>
      </c>
      <c r="I67" s="14">
        <v>1997</v>
      </c>
      <c r="J67" s="14" t="s">
        <v>625</v>
      </c>
    </row>
    <row r="68" spans="1:10" s="4" customFormat="1" ht="31.5" customHeight="1">
      <c r="A68" s="3" t="s">
        <v>418</v>
      </c>
      <c r="B68" s="3" t="s">
        <v>419</v>
      </c>
      <c r="C68" s="6" t="s">
        <v>420</v>
      </c>
      <c r="D68" s="21" t="s">
        <v>623</v>
      </c>
      <c r="E68" s="17" t="s">
        <v>626</v>
      </c>
      <c r="F68" s="19"/>
      <c r="G68" s="12" t="s">
        <v>617</v>
      </c>
      <c r="H68" s="12" t="s">
        <v>621</v>
      </c>
      <c r="I68" s="14" t="s">
        <v>627</v>
      </c>
      <c r="J68" s="14" t="s">
        <v>628</v>
      </c>
    </row>
    <row r="69" spans="1:10" s="4" customFormat="1" ht="31.5" customHeight="1">
      <c r="A69" s="3" t="s">
        <v>418</v>
      </c>
      <c r="B69" s="3" t="s">
        <v>419</v>
      </c>
      <c r="C69" s="6" t="s">
        <v>420</v>
      </c>
      <c r="D69" s="9">
        <v>9789627040590</v>
      </c>
      <c r="E69" s="17" t="s">
        <v>629</v>
      </c>
      <c r="F69" s="19"/>
      <c r="G69" s="17" t="s">
        <v>71</v>
      </c>
      <c r="H69" s="17" t="s">
        <v>39</v>
      </c>
      <c r="I69" s="14">
        <v>1998</v>
      </c>
      <c r="J69" s="14" t="s">
        <v>630</v>
      </c>
    </row>
    <row r="70" spans="1:10" s="4" customFormat="1" ht="31.5" customHeight="1">
      <c r="A70" s="3" t="s">
        <v>418</v>
      </c>
      <c r="B70" s="3" t="s">
        <v>419</v>
      </c>
      <c r="C70" s="6" t="s">
        <v>420</v>
      </c>
      <c r="D70" s="9">
        <v>9789627040774</v>
      </c>
      <c r="E70" s="17" t="s">
        <v>631</v>
      </c>
      <c r="F70" s="19"/>
      <c r="G70" s="17" t="s">
        <v>71</v>
      </c>
      <c r="H70" s="17" t="s">
        <v>39</v>
      </c>
      <c r="I70" s="14">
        <v>2000</v>
      </c>
      <c r="J70" s="14" t="s">
        <v>632</v>
      </c>
    </row>
    <row r="71" spans="1:10" s="4" customFormat="1" ht="31.5" customHeight="1">
      <c r="A71" s="3" t="s">
        <v>418</v>
      </c>
      <c r="B71" s="3" t="s">
        <v>419</v>
      </c>
      <c r="C71" s="6" t="s">
        <v>420</v>
      </c>
      <c r="D71" s="15">
        <v>9628050141</v>
      </c>
      <c r="E71" s="17" t="s">
        <v>633</v>
      </c>
      <c r="F71" s="19"/>
      <c r="G71" s="20" t="s">
        <v>634</v>
      </c>
      <c r="H71" s="17" t="s">
        <v>635</v>
      </c>
      <c r="I71" s="14">
        <v>2001</v>
      </c>
      <c r="J71" s="14" t="s">
        <v>636</v>
      </c>
    </row>
    <row r="72" spans="1:10" s="4" customFormat="1" ht="31.5" customHeight="1">
      <c r="A72" s="3" t="s">
        <v>418</v>
      </c>
      <c r="B72" s="3" t="s">
        <v>419</v>
      </c>
      <c r="C72" s="6" t="s">
        <v>420</v>
      </c>
      <c r="D72" s="15">
        <v>9789628050352</v>
      </c>
      <c r="E72" s="17" t="s">
        <v>637</v>
      </c>
      <c r="F72" s="19"/>
      <c r="G72" s="12" t="s">
        <v>638</v>
      </c>
      <c r="H72" s="12" t="s">
        <v>45</v>
      </c>
      <c r="I72" s="14">
        <v>2006</v>
      </c>
      <c r="J72" s="14" t="s">
        <v>639</v>
      </c>
    </row>
    <row r="73" spans="1:10" s="4" customFormat="1" ht="31.5" customHeight="1">
      <c r="A73" s="3" t="s">
        <v>418</v>
      </c>
      <c r="B73" s="3" t="s">
        <v>419</v>
      </c>
      <c r="C73" s="6" t="s">
        <v>420</v>
      </c>
      <c r="D73" s="15">
        <v>9628050478</v>
      </c>
      <c r="E73" s="17" t="s">
        <v>640</v>
      </c>
      <c r="F73" s="19"/>
      <c r="G73" s="20" t="s">
        <v>641</v>
      </c>
      <c r="H73" s="17" t="s">
        <v>635</v>
      </c>
      <c r="I73" s="14">
        <v>2008</v>
      </c>
      <c r="J73" s="14" t="s">
        <v>642</v>
      </c>
    </row>
    <row r="74" spans="1:10" s="4" customFormat="1" ht="31.5" customHeight="1">
      <c r="A74" s="3" t="s">
        <v>418</v>
      </c>
      <c r="B74" s="3" t="s">
        <v>419</v>
      </c>
      <c r="C74" s="6" t="s">
        <v>420</v>
      </c>
      <c r="D74" s="15">
        <v>9628050443</v>
      </c>
      <c r="E74" s="17" t="s">
        <v>643</v>
      </c>
      <c r="F74" s="19"/>
      <c r="G74" s="20" t="s">
        <v>644</v>
      </c>
      <c r="H74" s="17" t="s">
        <v>635</v>
      </c>
      <c r="I74" s="14">
        <v>2007</v>
      </c>
      <c r="J74" s="14" t="s">
        <v>645</v>
      </c>
    </row>
    <row r="75" spans="1:10" ht="31.5" customHeight="1">
      <c r="A75" s="3" t="s">
        <v>424</v>
      </c>
      <c r="B75" s="3" t="s">
        <v>425</v>
      </c>
      <c r="C75" s="6" t="s">
        <v>426</v>
      </c>
      <c r="D75" s="15">
        <v>9789628050192</v>
      </c>
      <c r="E75" s="17" t="s">
        <v>78</v>
      </c>
      <c r="F75" s="19"/>
      <c r="G75" s="12" t="s">
        <v>79</v>
      </c>
      <c r="H75" s="20" t="s">
        <v>45</v>
      </c>
      <c r="I75" s="14">
        <v>2007</v>
      </c>
      <c r="J75" s="14" t="s">
        <v>646</v>
      </c>
    </row>
    <row r="76" spans="1:10" ht="31.5" customHeight="1">
      <c r="A76" s="3" t="s">
        <v>424</v>
      </c>
      <c r="B76" s="3" t="s">
        <v>425</v>
      </c>
      <c r="C76" s="6" t="s">
        <v>426</v>
      </c>
      <c r="D76" s="9">
        <v>9789628050543</v>
      </c>
      <c r="E76" s="17" t="s">
        <v>80</v>
      </c>
      <c r="F76" s="19"/>
      <c r="G76" s="17" t="s">
        <v>647</v>
      </c>
      <c r="H76" s="17" t="s">
        <v>45</v>
      </c>
      <c r="I76" s="14">
        <v>2010</v>
      </c>
      <c r="J76" s="14" t="s">
        <v>648</v>
      </c>
    </row>
    <row r="77" spans="1:10" ht="31.5" customHeight="1">
      <c r="A77" s="3" t="s">
        <v>349</v>
      </c>
      <c r="B77" s="3" t="s">
        <v>1</v>
      </c>
      <c r="C77" s="6" t="s">
        <v>350</v>
      </c>
      <c r="D77" s="15">
        <v>9789628050314</v>
      </c>
      <c r="E77" s="17" t="s">
        <v>649</v>
      </c>
      <c r="F77" s="19"/>
      <c r="G77" s="12" t="s">
        <v>650</v>
      </c>
      <c r="H77" s="12" t="s">
        <v>45</v>
      </c>
      <c r="I77" s="14">
        <v>2005</v>
      </c>
      <c r="J77" s="14" t="s">
        <v>651</v>
      </c>
    </row>
    <row r="78" spans="1:10" ht="31.5" customHeight="1">
      <c r="A78" s="3" t="s">
        <v>349</v>
      </c>
      <c r="B78" s="3" t="s">
        <v>1</v>
      </c>
      <c r="C78" s="6" t="s">
        <v>350</v>
      </c>
      <c r="D78" s="9">
        <v>9789628050420</v>
      </c>
      <c r="E78" s="17" t="s">
        <v>81</v>
      </c>
      <c r="F78" s="19"/>
      <c r="G78" s="17" t="s">
        <v>79</v>
      </c>
      <c r="H78" s="17" t="s">
        <v>45</v>
      </c>
      <c r="I78" s="14">
        <v>2007</v>
      </c>
      <c r="J78" s="14" t="s">
        <v>652</v>
      </c>
    </row>
    <row r="79" spans="1:10" ht="31.5" customHeight="1">
      <c r="A79" s="3" t="s">
        <v>349</v>
      </c>
      <c r="B79" s="3" t="s">
        <v>1</v>
      </c>
      <c r="C79" s="6" t="s">
        <v>350</v>
      </c>
      <c r="D79" s="15">
        <v>9789628050185</v>
      </c>
      <c r="E79" s="17" t="s">
        <v>653</v>
      </c>
      <c r="F79" s="19"/>
      <c r="G79" s="12" t="s">
        <v>650</v>
      </c>
      <c r="H79" s="12" t="s">
        <v>45</v>
      </c>
      <c r="I79" s="14">
        <v>2003</v>
      </c>
      <c r="J79" s="14" t="s">
        <v>654</v>
      </c>
    </row>
    <row r="80" spans="1:10" ht="31.5" customHeight="1">
      <c r="A80" s="3" t="s">
        <v>349</v>
      </c>
      <c r="B80" s="3" t="s">
        <v>1</v>
      </c>
      <c r="C80" s="6" t="s">
        <v>350</v>
      </c>
      <c r="D80" s="15">
        <v>9628050125</v>
      </c>
      <c r="E80" s="17" t="s">
        <v>655</v>
      </c>
      <c r="F80" s="19"/>
      <c r="G80" s="20" t="s">
        <v>656</v>
      </c>
      <c r="H80" s="17" t="s">
        <v>635</v>
      </c>
      <c r="I80" s="14">
        <v>2001</v>
      </c>
      <c r="J80" s="14" t="s">
        <v>657</v>
      </c>
    </row>
    <row r="81" spans="1:10" s="4" customFormat="1" ht="31.5" customHeight="1">
      <c r="A81" s="3" t="s">
        <v>433</v>
      </c>
      <c r="B81" s="3" t="s">
        <v>434</v>
      </c>
      <c r="C81" s="6" t="s">
        <v>435</v>
      </c>
      <c r="D81" s="9">
        <v>9784900785267</v>
      </c>
      <c r="E81" s="22" t="s">
        <v>658</v>
      </c>
      <c r="F81" s="23"/>
      <c r="G81" s="22" t="s">
        <v>659</v>
      </c>
      <c r="H81" s="22" t="s">
        <v>660</v>
      </c>
      <c r="I81" s="24">
        <v>2005</v>
      </c>
      <c r="J81" s="14" t="s">
        <v>661</v>
      </c>
    </row>
    <row r="82" spans="1:10" s="4" customFormat="1" ht="31.5" customHeight="1">
      <c r="A82" s="3" t="s">
        <v>433</v>
      </c>
      <c r="B82" s="3" t="s">
        <v>434</v>
      </c>
      <c r="C82" s="6" t="s">
        <v>435</v>
      </c>
      <c r="D82" s="9">
        <v>9784791761692</v>
      </c>
      <c r="E82" s="22" t="s">
        <v>662</v>
      </c>
      <c r="F82" s="23"/>
      <c r="G82" s="22" t="s">
        <v>663</v>
      </c>
      <c r="H82" s="22" t="s">
        <v>664</v>
      </c>
      <c r="I82" s="24">
        <v>2005</v>
      </c>
      <c r="J82" s="14" t="s">
        <v>665</v>
      </c>
    </row>
    <row r="83" spans="1:10" s="4" customFormat="1" ht="31.5" customHeight="1">
      <c r="A83" s="3" t="s">
        <v>436</v>
      </c>
      <c r="B83" s="3" t="s">
        <v>437</v>
      </c>
      <c r="C83" s="6" t="s">
        <v>438</v>
      </c>
      <c r="D83" s="9">
        <v>9784434001864</v>
      </c>
      <c r="E83" s="22" t="s">
        <v>666</v>
      </c>
      <c r="F83" s="23"/>
      <c r="G83" s="22" t="s">
        <v>667</v>
      </c>
      <c r="H83" s="22" t="s">
        <v>668</v>
      </c>
      <c r="I83" s="24">
        <v>2000</v>
      </c>
      <c r="J83" s="14" t="s">
        <v>669</v>
      </c>
    </row>
    <row r="84" spans="1:10" s="4" customFormat="1" ht="31.5" customHeight="1">
      <c r="A84" s="3" t="s">
        <v>436</v>
      </c>
      <c r="B84" s="3" t="s">
        <v>437</v>
      </c>
      <c r="C84" s="6" t="s">
        <v>438</v>
      </c>
      <c r="D84" s="9" t="s">
        <v>344</v>
      </c>
      <c r="E84" s="22" t="s">
        <v>670</v>
      </c>
      <c r="F84" s="23"/>
      <c r="G84" s="22" t="s">
        <v>671</v>
      </c>
      <c r="H84" s="22" t="s">
        <v>672</v>
      </c>
      <c r="I84" s="24">
        <v>2001</v>
      </c>
      <c r="J84" s="14" t="s">
        <v>673</v>
      </c>
    </row>
    <row r="85" spans="1:10" s="4" customFormat="1" ht="31.5" customHeight="1">
      <c r="A85" s="3" t="s">
        <v>436</v>
      </c>
      <c r="B85" s="3" t="s">
        <v>437</v>
      </c>
      <c r="C85" s="6" t="s">
        <v>438</v>
      </c>
      <c r="D85" s="9">
        <v>9784794209245</v>
      </c>
      <c r="E85" s="22" t="s">
        <v>674</v>
      </c>
      <c r="F85" s="23"/>
      <c r="G85" s="22" t="s">
        <v>675</v>
      </c>
      <c r="H85" s="22" t="s">
        <v>676</v>
      </c>
      <c r="I85" s="24">
        <v>1999</v>
      </c>
      <c r="J85" s="14" t="s">
        <v>677</v>
      </c>
    </row>
    <row r="86" spans="1:10" s="4" customFormat="1" ht="31.5" customHeight="1">
      <c r="A86" s="3" t="s">
        <v>436</v>
      </c>
      <c r="B86" s="3" t="s">
        <v>437</v>
      </c>
      <c r="C86" s="6" t="s">
        <v>438</v>
      </c>
      <c r="D86" s="9">
        <v>9784093851138</v>
      </c>
      <c r="E86" s="22" t="s">
        <v>678</v>
      </c>
      <c r="F86" s="23"/>
      <c r="G86" s="22" t="s">
        <v>679</v>
      </c>
      <c r="H86" s="22" t="s">
        <v>680</v>
      </c>
      <c r="I86" s="24">
        <v>1999</v>
      </c>
      <c r="J86" s="14" t="s">
        <v>681</v>
      </c>
    </row>
    <row r="87" spans="1:10" s="4" customFormat="1" ht="31.5" customHeight="1">
      <c r="A87" s="3" t="s">
        <v>436</v>
      </c>
      <c r="B87" s="3" t="s">
        <v>437</v>
      </c>
      <c r="C87" s="6" t="s">
        <v>438</v>
      </c>
      <c r="D87" s="9">
        <v>9784826107525</v>
      </c>
      <c r="E87" s="22" t="s">
        <v>682</v>
      </c>
      <c r="F87" s="23"/>
      <c r="G87" s="22" t="s">
        <v>683</v>
      </c>
      <c r="H87" s="22" t="s">
        <v>684</v>
      </c>
      <c r="I87" s="24">
        <v>1999</v>
      </c>
      <c r="J87" s="14" t="s">
        <v>685</v>
      </c>
    </row>
    <row r="88" spans="1:10" s="4" customFormat="1" ht="31.5" customHeight="1">
      <c r="A88" s="3" t="s">
        <v>436</v>
      </c>
      <c r="B88" s="3" t="s">
        <v>437</v>
      </c>
      <c r="C88" s="6" t="s">
        <v>438</v>
      </c>
      <c r="D88" s="9">
        <v>9784943901280</v>
      </c>
      <c r="E88" s="22" t="s">
        <v>686</v>
      </c>
      <c r="F88" s="23"/>
      <c r="G88" s="22" t="s">
        <v>687</v>
      </c>
      <c r="H88" s="22" t="s">
        <v>688</v>
      </c>
      <c r="I88" s="24">
        <v>1997</v>
      </c>
      <c r="J88" s="14" t="s">
        <v>689</v>
      </c>
    </row>
    <row r="89" spans="1:10" s="4" customFormat="1" ht="31.5" customHeight="1">
      <c r="A89" s="3" t="s">
        <v>436</v>
      </c>
      <c r="B89" s="3" t="s">
        <v>437</v>
      </c>
      <c r="C89" s="6" t="s">
        <v>438</v>
      </c>
      <c r="D89" s="9">
        <v>9784943901310</v>
      </c>
      <c r="E89" s="22" t="s">
        <v>690</v>
      </c>
      <c r="F89" s="23"/>
      <c r="G89" s="22" t="s">
        <v>691</v>
      </c>
      <c r="H89" s="22" t="s">
        <v>688</v>
      </c>
      <c r="I89" s="24">
        <v>1998</v>
      </c>
      <c r="J89" s="14" t="s">
        <v>692</v>
      </c>
    </row>
    <row r="90" spans="1:10" s="4" customFormat="1" ht="31.5" customHeight="1">
      <c r="A90" s="3" t="s">
        <v>436</v>
      </c>
      <c r="B90" s="3" t="s">
        <v>437</v>
      </c>
      <c r="C90" s="6" t="s">
        <v>438</v>
      </c>
      <c r="D90" s="9">
        <v>4795280673</v>
      </c>
      <c r="E90" s="22" t="s">
        <v>693</v>
      </c>
      <c r="F90" s="23"/>
      <c r="G90" s="22" t="s">
        <v>694</v>
      </c>
      <c r="H90" s="22" t="s">
        <v>695</v>
      </c>
      <c r="I90" s="24">
        <v>1998</v>
      </c>
      <c r="J90" s="14" t="s">
        <v>696</v>
      </c>
    </row>
    <row r="91" spans="1:10" s="4" customFormat="1" ht="31.5" customHeight="1">
      <c r="A91" s="3" t="s">
        <v>436</v>
      </c>
      <c r="B91" s="3" t="s">
        <v>437</v>
      </c>
      <c r="C91" s="6" t="s">
        <v>438</v>
      </c>
      <c r="D91" s="9">
        <v>9784093851039</v>
      </c>
      <c r="E91" s="22" t="s">
        <v>697</v>
      </c>
      <c r="F91" s="23"/>
      <c r="G91" s="22" t="s">
        <v>698</v>
      </c>
      <c r="H91" s="22" t="s">
        <v>699</v>
      </c>
      <c r="I91" s="24">
        <v>1998</v>
      </c>
      <c r="J91" s="14" t="s">
        <v>700</v>
      </c>
    </row>
    <row r="92" spans="1:10" s="4" customFormat="1" ht="31.5" customHeight="1">
      <c r="A92" s="3" t="s">
        <v>436</v>
      </c>
      <c r="B92" s="3" t="s">
        <v>437</v>
      </c>
      <c r="C92" s="6" t="s">
        <v>438</v>
      </c>
      <c r="D92" s="9">
        <v>9784839820114</v>
      </c>
      <c r="E92" s="22" t="s">
        <v>701</v>
      </c>
      <c r="F92" s="23"/>
      <c r="G92" s="22" t="s">
        <v>702</v>
      </c>
      <c r="H92" s="22" t="s">
        <v>703</v>
      </c>
      <c r="I92" s="24">
        <v>1997</v>
      </c>
      <c r="J92" s="14" t="s">
        <v>704</v>
      </c>
    </row>
    <row r="93" spans="1:10" s="4" customFormat="1" ht="31.5" customHeight="1">
      <c r="A93" s="3" t="s">
        <v>436</v>
      </c>
      <c r="B93" s="3" t="s">
        <v>437</v>
      </c>
      <c r="C93" s="6" t="s">
        <v>438</v>
      </c>
      <c r="D93" s="9">
        <v>9784795282438</v>
      </c>
      <c r="E93" s="22" t="s">
        <v>705</v>
      </c>
      <c r="F93" s="23"/>
      <c r="G93" s="22" t="s">
        <v>706</v>
      </c>
      <c r="H93" s="22" t="s">
        <v>707</v>
      </c>
      <c r="I93" s="24">
        <v>1997</v>
      </c>
      <c r="J93" s="14" t="s">
        <v>708</v>
      </c>
    </row>
    <row r="94" spans="1:10" s="4" customFormat="1" ht="31.5" customHeight="1">
      <c r="A94" s="3" t="s">
        <v>436</v>
      </c>
      <c r="B94" s="3" t="s">
        <v>437</v>
      </c>
      <c r="C94" s="6" t="s">
        <v>438</v>
      </c>
      <c r="D94" s="9">
        <v>9784773621037</v>
      </c>
      <c r="E94" s="22" t="s">
        <v>709</v>
      </c>
      <c r="F94" s="23"/>
      <c r="G94" s="22" t="s">
        <v>710</v>
      </c>
      <c r="H94" s="22" t="s">
        <v>711</v>
      </c>
      <c r="I94" s="24">
        <v>1997</v>
      </c>
      <c r="J94" s="14" t="s">
        <v>712</v>
      </c>
    </row>
    <row r="95" spans="1:10" s="4" customFormat="1" ht="31.5" customHeight="1">
      <c r="A95" s="3" t="s">
        <v>436</v>
      </c>
      <c r="B95" s="3" t="s">
        <v>437</v>
      </c>
      <c r="C95" s="6" t="s">
        <v>438</v>
      </c>
      <c r="D95" s="9">
        <v>9784839601065</v>
      </c>
      <c r="E95" s="22" t="s">
        <v>713</v>
      </c>
      <c r="F95" s="23"/>
      <c r="G95" s="22" t="s">
        <v>714</v>
      </c>
      <c r="H95" s="22"/>
      <c r="I95" s="24">
        <v>1997</v>
      </c>
      <c r="J95" s="14" t="s">
        <v>715</v>
      </c>
    </row>
    <row r="96" spans="1:10" s="4" customFormat="1" ht="31.5" customHeight="1">
      <c r="A96" s="3" t="s">
        <v>436</v>
      </c>
      <c r="B96" s="3" t="s">
        <v>437</v>
      </c>
      <c r="C96" s="6" t="s">
        <v>438</v>
      </c>
      <c r="D96" s="9">
        <v>9784795229471</v>
      </c>
      <c r="E96" s="22" t="s">
        <v>716</v>
      </c>
      <c r="F96" s="23"/>
      <c r="G96" s="22" t="s">
        <v>717</v>
      </c>
      <c r="H96" s="22"/>
      <c r="I96" s="24">
        <v>1997</v>
      </c>
      <c r="J96" s="14" t="s">
        <v>718</v>
      </c>
    </row>
    <row r="97" spans="1:10" s="4" customFormat="1" ht="31.5" customHeight="1">
      <c r="A97" s="3" t="s">
        <v>436</v>
      </c>
      <c r="B97" s="3" t="s">
        <v>437</v>
      </c>
      <c r="C97" s="6" t="s">
        <v>438</v>
      </c>
      <c r="D97" s="9">
        <v>9784821105380</v>
      </c>
      <c r="E97" s="22" t="s">
        <v>719</v>
      </c>
      <c r="F97" s="23"/>
      <c r="G97" s="22" t="s">
        <v>720</v>
      </c>
      <c r="H97" s="22"/>
      <c r="I97" s="24">
        <v>1997</v>
      </c>
      <c r="J97" s="14" t="s">
        <v>721</v>
      </c>
    </row>
    <row r="98" spans="1:10" s="4" customFormat="1" ht="31.5" customHeight="1">
      <c r="A98" s="3" t="s">
        <v>436</v>
      </c>
      <c r="B98" s="3" t="s">
        <v>437</v>
      </c>
      <c r="C98" s="6" t="s">
        <v>438</v>
      </c>
      <c r="D98" s="9">
        <v>9784896913880</v>
      </c>
      <c r="E98" s="22" t="s">
        <v>722</v>
      </c>
      <c r="F98" s="23"/>
      <c r="G98" s="22" t="s">
        <v>723</v>
      </c>
      <c r="H98" s="22" t="s">
        <v>724</v>
      </c>
      <c r="I98" s="24">
        <v>1999</v>
      </c>
      <c r="J98" s="14" t="s">
        <v>725</v>
      </c>
    </row>
    <row r="99" spans="1:10" s="4" customFormat="1" ht="31.5" customHeight="1">
      <c r="A99" s="3" t="s">
        <v>436</v>
      </c>
      <c r="B99" s="3" t="s">
        <v>437</v>
      </c>
      <c r="C99" s="6" t="s">
        <v>438</v>
      </c>
      <c r="D99" s="9">
        <v>9784093850933</v>
      </c>
      <c r="E99" s="22" t="s">
        <v>726</v>
      </c>
      <c r="F99" s="23"/>
      <c r="G99" s="22" t="s">
        <v>727</v>
      </c>
      <c r="H99" s="22" t="s">
        <v>680</v>
      </c>
      <c r="I99" s="24">
        <v>1995</v>
      </c>
      <c r="J99" s="14" t="s">
        <v>728</v>
      </c>
    </row>
    <row r="100" spans="1:10" s="4" customFormat="1" ht="31.5" customHeight="1">
      <c r="A100" s="3" t="s">
        <v>436</v>
      </c>
      <c r="B100" s="3" t="s">
        <v>437</v>
      </c>
      <c r="C100" s="6" t="s">
        <v>438</v>
      </c>
      <c r="D100" s="9">
        <v>9784093850940</v>
      </c>
      <c r="E100" s="22" t="s">
        <v>729</v>
      </c>
      <c r="F100" s="23"/>
      <c r="G100" s="22" t="s">
        <v>727</v>
      </c>
      <c r="H100" s="22" t="s">
        <v>680</v>
      </c>
      <c r="I100" s="24">
        <v>1995</v>
      </c>
      <c r="J100" s="14" t="s">
        <v>730</v>
      </c>
    </row>
    <row r="101" spans="1:10" s="4" customFormat="1" ht="31.5" customHeight="1">
      <c r="A101" s="3" t="s">
        <v>436</v>
      </c>
      <c r="B101" s="3" t="s">
        <v>437</v>
      </c>
      <c r="C101" s="6" t="s">
        <v>438</v>
      </c>
      <c r="D101" s="9">
        <v>9784093850957</v>
      </c>
      <c r="E101" s="22" t="s">
        <v>731</v>
      </c>
      <c r="F101" s="23"/>
      <c r="G101" s="22" t="s">
        <v>732</v>
      </c>
      <c r="H101" s="22" t="s">
        <v>680</v>
      </c>
      <c r="I101" s="24">
        <v>1996</v>
      </c>
      <c r="J101" s="14" t="s">
        <v>733</v>
      </c>
    </row>
    <row r="102" spans="1:10" s="4" customFormat="1" ht="31.5" customHeight="1">
      <c r="A102" s="3" t="s">
        <v>436</v>
      </c>
      <c r="B102" s="3" t="s">
        <v>437</v>
      </c>
      <c r="C102" s="6" t="s">
        <v>438</v>
      </c>
      <c r="D102" s="9">
        <v>9784093850988</v>
      </c>
      <c r="E102" s="22" t="s">
        <v>734</v>
      </c>
      <c r="F102" s="23"/>
      <c r="G102" s="22" t="s">
        <v>735</v>
      </c>
      <c r="H102" s="22" t="s">
        <v>680</v>
      </c>
      <c r="I102" s="24">
        <v>1997</v>
      </c>
      <c r="J102" s="14" t="s">
        <v>736</v>
      </c>
    </row>
    <row r="103" spans="1:10" s="4" customFormat="1" ht="31.5" customHeight="1">
      <c r="A103" s="3" t="s">
        <v>436</v>
      </c>
      <c r="B103" s="3" t="s">
        <v>437</v>
      </c>
      <c r="C103" s="6" t="s">
        <v>438</v>
      </c>
      <c r="D103" s="9">
        <v>9784093851022</v>
      </c>
      <c r="E103" s="22" t="s">
        <v>737</v>
      </c>
      <c r="F103" s="23"/>
      <c r="G103" s="22" t="s">
        <v>738</v>
      </c>
      <c r="H103" s="22" t="s">
        <v>680</v>
      </c>
      <c r="I103" s="24">
        <v>1998</v>
      </c>
      <c r="J103" s="14" t="s">
        <v>739</v>
      </c>
    </row>
    <row r="104" spans="1:10" s="4" customFormat="1" ht="31.5" customHeight="1">
      <c r="A104" s="3" t="s">
        <v>436</v>
      </c>
      <c r="B104" s="3" t="s">
        <v>437</v>
      </c>
      <c r="C104" s="6" t="s">
        <v>438</v>
      </c>
      <c r="D104" s="9">
        <v>4915303268</v>
      </c>
      <c r="E104" s="22" t="s">
        <v>740</v>
      </c>
      <c r="F104" s="23"/>
      <c r="G104" s="22" t="s">
        <v>741</v>
      </c>
      <c r="H104" s="22" t="s">
        <v>742</v>
      </c>
      <c r="I104" s="24">
        <v>1987</v>
      </c>
      <c r="J104" s="14" t="s">
        <v>743</v>
      </c>
    </row>
    <row r="105" spans="1:10" s="4" customFormat="1" ht="31.5" customHeight="1">
      <c r="A105" s="3" t="s">
        <v>436</v>
      </c>
      <c r="B105" s="3" t="s">
        <v>437</v>
      </c>
      <c r="C105" s="6" t="s">
        <v>438</v>
      </c>
      <c r="D105" s="9">
        <v>4826101104</v>
      </c>
      <c r="E105" s="22" t="s">
        <v>744</v>
      </c>
      <c r="F105" s="23"/>
      <c r="G105" s="22" t="s">
        <v>745</v>
      </c>
      <c r="H105" s="22" t="s">
        <v>684</v>
      </c>
      <c r="I105" s="24">
        <v>1984</v>
      </c>
      <c r="J105" s="14" t="s">
        <v>746</v>
      </c>
    </row>
    <row r="106" spans="1:10" s="4" customFormat="1" ht="31.5" customHeight="1">
      <c r="A106" s="3" t="s">
        <v>436</v>
      </c>
      <c r="B106" s="3" t="s">
        <v>437</v>
      </c>
      <c r="C106" s="6" t="s">
        <v>438</v>
      </c>
      <c r="D106" s="9">
        <v>9784948735378</v>
      </c>
      <c r="E106" s="22" t="s">
        <v>747</v>
      </c>
      <c r="F106" s="23"/>
      <c r="G106" s="22" t="s">
        <v>748</v>
      </c>
      <c r="H106" s="22" t="s">
        <v>749</v>
      </c>
      <c r="I106" s="24">
        <v>1995</v>
      </c>
      <c r="J106" s="14" t="s">
        <v>750</v>
      </c>
    </row>
    <row r="107" spans="1:10" s="4" customFormat="1" ht="31.5" customHeight="1">
      <c r="A107" s="3" t="s">
        <v>436</v>
      </c>
      <c r="B107" s="3" t="s">
        <v>437</v>
      </c>
      <c r="C107" s="6" t="s">
        <v>438</v>
      </c>
      <c r="D107" s="9">
        <v>9784948735569</v>
      </c>
      <c r="E107" s="22" t="s">
        <v>751</v>
      </c>
      <c r="F107" s="23"/>
      <c r="G107" s="22" t="s">
        <v>748</v>
      </c>
      <c r="H107" s="22" t="s">
        <v>749</v>
      </c>
      <c r="I107" s="24">
        <v>1996</v>
      </c>
      <c r="J107" s="14" t="s">
        <v>752</v>
      </c>
    </row>
    <row r="108" spans="1:10" s="4" customFormat="1" ht="31.5" customHeight="1">
      <c r="A108" s="3" t="s">
        <v>436</v>
      </c>
      <c r="B108" s="3" t="s">
        <v>437</v>
      </c>
      <c r="C108" s="6" t="s">
        <v>438</v>
      </c>
      <c r="D108" s="9">
        <v>9784948735736</v>
      </c>
      <c r="E108" s="22" t="s">
        <v>753</v>
      </c>
      <c r="F108" s="23"/>
      <c r="G108" s="22" t="s">
        <v>748</v>
      </c>
      <c r="H108" s="22" t="s">
        <v>749</v>
      </c>
      <c r="I108" s="24">
        <v>1997</v>
      </c>
      <c r="J108" s="14" t="s">
        <v>754</v>
      </c>
    </row>
    <row r="109" spans="1:10" s="4" customFormat="1" ht="31.5" customHeight="1">
      <c r="A109" s="3" t="s">
        <v>349</v>
      </c>
      <c r="B109" s="3" t="s">
        <v>1</v>
      </c>
      <c r="C109" s="6" t="s">
        <v>350</v>
      </c>
      <c r="D109" s="9">
        <v>9781932643015</v>
      </c>
      <c r="E109" s="12" t="s">
        <v>755</v>
      </c>
      <c r="F109" s="13"/>
      <c r="G109" s="12" t="s">
        <v>756</v>
      </c>
      <c r="H109" s="12" t="s">
        <v>757</v>
      </c>
      <c r="I109" s="14">
        <v>2005</v>
      </c>
      <c r="J109" s="14" t="s">
        <v>758</v>
      </c>
    </row>
    <row r="110" spans="1:10" s="4" customFormat="1" ht="31.5" customHeight="1">
      <c r="A110" s="3" t="s">
        <v>397</v>
      </c>
      <c r="B110" s="3" t="s">
        <v>398</v>
      </c>
      <c r="C110" s="6" t="s">
        <v>399</v>
      </c>
      <c r="D110" s="15">
        <v>9789628050567</v>
      </c>
      <c r="E110" s="17" t="s">
        <v>65</v>
      </c>
      <c r="F110" s="19"/>
      <c r="G110" s="12" t="s">
        <v>66</v>
      </c>
      <c r="H110" s="12" t="s">
        <v>45</v>
      </c>
      <c r="I110" s="10">
        <v>2012</v>
      </c>
      <c r="J110" s="11" t="s">
        <v>759</v>
      </c>
    </row>
    <row r="111" spans="1:10" s="4" customFormat="1" ht="31.5" customHeight="1">
      <c r="A111" s="3" t="s">
        <v>418</v>
      </c>
      <c r="B111" s="3" t="s">
        <v>419</v>
      </c>
      <c r="C111" s="6" t="s">
        <v>420</v>
      </c>
      <c r="D111" s="15">
        <v>9628050346</v>
      </c>
      <c r="E111" s="17" t="s">
        <v>760</v>
      </c>
      <c r="F111" s="19"/>
      <c r="G111" s="20" t="s">
        <v>761</v>
      </c>
      <c r="H111" s="17" t="s">
        <v>762</v>
      </c>
      <c r="I111" s="14">
        <v>2006</v>
      </c>
      <c r="J111" s="11" t="s">
        <v>763</v>
      </c>
    </row>
    <row r="112" spans="1:10" s="4" customFormat="1" ht="31.5" customHeight="1">
      <c r="A112" s="3" t="s">
        <v>403</v>
      </c>
      <c r="B112" s="3" t="s">
        <v>404</v>
      </c>
      <c r="C112" s="6" t="s">
        <v>405</v>
      </c>
      <c r="D112" s="9">
        <v>9789628271030</v>
      </c>
      <c r="E112" s="17" t="s">
        <v>764</v>
      </c>
      <c r="F112" s="19"/>
      <c r="G112" s="17" t="s">
        <v>54</v>
      </c>
      <c r="H112" s="17" t="s">
        <v>53</v>
      </c>
      <c r="I112" s="11">
        <v>1997</v>
      </c>
      <c r="J112" s="11" t="s">
        <v>765</v>
      </c>
    </row>
    <row r="113" spans="1:10" s="4" customFormat="1" ht="31.5" customHeight="1">
      <c r="A113" s="3" t="s">
        <v>349</v>
      </c>
      <c r="B113" s="3" t="s">
        <v>1</v>
      </c>
      <c r="C113" s="6" t="s">
        <v>350</v>
      </c>
      <c r="D113" s="9">
        <v>9780879516635</v>
      </c>
      <c r="E113" s="12" t="s">
        <v>766</v>
      </c>
      <c r="F113" s="13"/>
      <c r="G113" s="12" t="s">
        <v>767</v>
      </c>
      <c r="H113" s="12" t="s">
        <v>768</v>
      </c>
      <c r="I113" s="14">
        <v>1996</v>
      </c>
      <c r="J113" s="14" t="s">
        <v>769</v>
      </c>
    </row>
    <row r="114" spans="1:10" s="4" customFormat="1" ht="31.5" customHeight="1">
      <c r="A114" s="3" t="s">
        <v>354</v>
      </c>
      <c r="B114" s="3" t="s">
        <v>355</v>
      </c>
      <c r="C114" s="6" t="s">
        <v>356</v>
      </c>
      <c r="D114" s="9">
        <v>9781859842034</v>
      </c>
      <c r="E114" s="12" t="s">
        <v>770</v>
      </c>
      <c r="F114" s="13"/>
      <c r="G114" s="12" t="s">
        <v>771</v>
      </c>
      <c r="H114" s="12" t="s">
        <v>772</v>
      </c>
      <c r="I114" s="14">
        <v>1999</v>
      </c>
      <c r="J114" s="14" t="s">
        <v>773</v>
      </c>
    </row>
    <row r="115" spans="1:10" ht="31.5" customHeight="1">
      <c r="A115" s="3" t="s">
        <v>372</v>
      </c>
      <c r="B115" s="3" t="s">
        <v>373</v>
      </c>
      <c r="C115" s="6" t="s">
        <v>374</v>
      </c>
      <c r="D115" s="9">
        <v>9787106032395</v>
      </c>
      <c r="E115" s="17" t="s">
        <v>774</v>
      </c>
      <c r="F115" s="19"/>
      <c r="G115" s="17" t="s">
        <v>32</v>
      </c>
      <c r="H115" s="17" t="s">
        <v>34</v>
      </c>
      <c r="I115" s="10">
        <v>2010</v>
      </c>
      <c r="J115" s="14" t="s">
        <v>775</v>
      </c>
    </row>
    <row r="116" spans="3:10" ht="31.5" customHeight="1">
      <c r="C116" s="2"/>
      <c r="D116" s="11" t="s">
        <v>776</v>
      </c>
      <c r="E116" s="25" t="s">
        <v>451</v>
      </c>
      <c r="G116" s="26" t="s">
        <v>452</v>
      </c>
      <c r="H116" s="25" t="s">
        <v>453</v>
      </c>
      <c r="I116" s="10">
        <v>1978</v>
      </c>
      <c r="J116" s="11" t="s">
        <v>777</v>
      </c>
    </row>
    <row r="117" spans="1:10" ht="31.5" customHeight="1">
      <c r="A117" s="3"/>
      <c r="B117" s="3"/>
      <c r="C117" s="6"/>
      <c r="D117" s="9">
        <v>9789888028566</v>
      </c>
      <c r="E117" s="12" t="s">
        <v>778</v>
      </c>
      <c r="F117" s="13"/>
      <c r="G117" s="12" t="s">
        <v>779</v>
      </c>
      <c r="H117" s="12" t="s">
        <v>780</v>
      </c>
      <c r="I117" s="14">
        <v>2011</v>
      </c>
      <c r="J117" s="14" t="s">
        <v>781</v>
      </c>
    </row>
    <row r="118" spans="1:10" ht="31.5" customHeight="1">
      <c r="A118" s="3" t="s">
        <v>415</v>
      </c>
      <c r="B118" s="3" t="s">
        <v>416</v>
      </c>
      <c r="C118" s="6" t="s">
        <v>417</v>
      </c>
      <c r="D118" s="21">
        <v>9627213143</v>
      </c>
      <c r="E118" s="27" t="s">
        <v>69</v>
      </c>
      <c r="F118" s="19"/>
      <c r="G118" s="28" t="s">
        <v>782</v>
      </c>
      <c r="H118" s="12" t="s">
        <v>70</v>
      </c>
      <c r="I118" s="14">
        <v>1994</v>
      </c>
      <c r="J118" s="11" t="s">
        <v>783</v>
      </c>
    </row>
    <row r="119" spans="4:11" ht="31.5" customHeight="1">
      <c r="D119" s="15"/>
      <c r="E119" s="12" t="s">
        <v>784</v>
      </c>
      <c r="F119" s="13"/>
      <c r="G119" s="12" t="s">
        <v>785</v>
      </c>
      <c r="H119" s="17" t="s">
        <v>89</v>
      </c>
      <c r="I119" s="29">
        <v>2009</v>
      </c>
      <c r="J119" s="14" t="s">
        <v>786</v>
      </c>
      <c r="K119" s="4"/>
    </row>
    <row r="120" spans="4:11" ht="31.5" customHeight="1">
      <c r="D120" s="15"/>
      <c r="E120" s="12" t="s">
        <v>90</v>
      </c>
      <c r="F120" s="13"/>
      <c r="G120" s="17" t="s">
        <v>91</v>
      </c>
      <c r="H120" s="17"/>
      <c r="I120" s="29">
        <v>2011</v>
      </c>
      <c r="J120" s="14" t="s">
        <v>787</v>
      </c>
      <c r="K120" s="4"/>
    </row>
    <row r="121" spans="4:11" ht="31.5" customHeight="1">
      <c r="D121" s="15"/>
      <c r="E121" s="12" t="s">
        <v>788</v>
      </c>
      <c r="F121" s="13"/>
      <c r="G121" s="17" t="s">
        <v>91</v>
      </c>
      <c r="H121" s="17"/>
      <c r="I121" s="29">
        <v>2013</v>
      </c>
      <c r="J121" s="14" t="s">
        <v>789</v>
      </c>
      <c r="K121" s="4"/>
    </row>
    <row r="122" spans="4:11" ht="31.5" customHeight="1">
      <c r="D122" s="15"/>
      <c r="E122" s="12" t="s">
        <v>92</v>
      </c>
      <c r="F122" s="13"/>
      <c r="G122" s="17" t="s">
        <v>91</v>
      </c>
      <c r="H122" s="17"/>
      <c r="I122" s="29">
        <v>2007</v>
      </c>
      <c r="J122" s="14" t="s">
        <v>790</v>
      </c>
      <c r="K122" s="4"/>
    </row>
    <row r="123" spans="4:11" ht="31.5" customHeight="1">
      <c r="D123" s="15"/>
      <c r="E123" s="12" t="s">
        <v>791</v>
      </c>
      <c r="F123" s="13"/>
      <c r="G123" s="17" t="s">
        <v>792</v>
      </c>
      <c r="H123" s="17" t="s">
        <v>93</v>
      </c>
      <c r="I123" s="29">
        <v>2011</v>
      </c>
      <c r="J123" s="14" t="s">
        <v>793</v>
      </c>
      <c r="K123" s="4"/>
    </row>
    <row r="124" spans="4:11" ht="31.5" customHeight="1">
      <c r="D124" s="15"/>
      <c r="E124" s="12" t="s">
        <v>97</v>
      </c>
      <c r="F124" s="13" t="s">
        <v>794</v>
      </c>
      <c r="G124" s="17" t="s">
        <v>95</v>
      </c>
      <c r="H124" s="17" t="s">
        <v>98</v>
      </c>
      <c r="I124" s="29">
        <v>1986</v>
      </c>
      <c r="J124" s="14" t="s">
        <v>795</v>
      </c>
      <c r="K124" s="4"/>
    </row>
    <row r="125" spans="4:11" ht="31.5" customHeight="1">
      <c r="D125" s="15"/>
      <c r="E125" s="30" t="s">
        <v>100</v>
      </c>
      <c r="F125" s="13"/>
      <c r="G125" s="17" t="s">
        <v>101</v>
      </c>
      <c r="H125" s="17" t="s">
        <v>86</v>
      </c>
      <c r="I125" s="29">
        <v>2010</v>
      </c>
      <c r="J125" s="14" t="s">
        <v>796</v>
      </c>
      <c r="K125" s="4"/>
    </row>
    <row r="126" spans="4:11" ht="31.5" customHeight="1">
      <c r="D126" s="15"/>
      <c r="E126" s="12" t="s">
        <v>102</v>
      </c>
      <c r="F126" s="13"/>
      <c r="G126" s="17" t="s">
        <v>103</v>
      </c>
      <c r="H126" s="17" t="s">
        <v>104</v>
      </c>
      <c r="I126" s="29">
        <v>2010</v>
      </c>
      <c r="J126" s="14" t="s">
        <v>797</v>
      </c>
      <c r="K126" s="4"/>
    </row>
    <row r="127" spans="4:10" ht="31.5" customHeight="1">
      <c r="D127" s="15"/>
      <c r="E127" s="30" t="s">
        <v>105</v>
      </c>
      <c r="F127" s="13"/>
      <c r="G127" s="17" t="s">
        <v>106</v>
      </c>
      <c r="H127" s="17" t="s">
        <v>107</v>
      </c>
      <c r="I127" s="29">
        <v>2002</v>
      </c>
      <c r="J127" s="14" t="s">
        <v>798</v>
      </c>
    </row>
    <row r="128" spans="4:10" ht="31.5" customHeight="1">
      <c r="D128" s="15"/>
      <c r="E128" s="12" t="s">
        <v>108</v>
      </c>
      <c r="F128" s="13"/>
      <c r="G128" s="17" t="s">
        <v>109</v>
      </c>
      <c r="H128" s="17" t="s">
        <v>110</v>
      </c>
      <c r="I128" s="29">
        <v>1999</v>
      </c>
      <c r="J128" s="14" t="s">
        <v>799</v>
      </c>
    </row>
    <row r="129" spans="4:10" ht="31.5" customHeight="1">
      <c r="D129" s="15"/>
      <c r="E129" s="12" t="s">
        <v>111</v>
      </c>
      <c r="F129" s="13"/>
      <c r="G129" s="17" t="s">
        <v>95</v>
      </c>
      <c r="H129" s="17"/>
      <c r="I129" s="29">
        <v>1996</v>
      </c>
      <c r="J129" s="14" t="s">
        <v>800</v>
      </c>
    </row>
    <row r="130" spans="4:10" ht="31.5" customHeight="1">
      <c r="D130" s="15"/>
      <c r="E130" s="12" t="s">
        <v>801</v>
      </c>
      <c r="F130" s="13"/>
      <c r="G130" s="12" t="s">
        <v>113</v>
      </c>
      <c r="H130" s="12"/>
      <c r="I130" s="29">
        <v>2008</v>
      </c>
      <c r="J130" s="14" t="s">
        <v>802</v>
      </c>
    </row>
    <row r="131" spans="4:10" ht="31.5" customHeight="1">
      <c r="D131" s="15"/>
      <c r="E131" s="12" t="s">
        <v>114</v>
      </c>
      <c r="F131" s="13"/>
      <c r="G131" s="17" t="s">
        <v>95</v>
      </c>
      <c r="H131" s="17" t="s">
        <v>115</v>
      </c>
      <c r="I131" s="29">
        <v>2008</v>
      </c>
      <c r="J131" s="14" t="s">
        <v>803</v>
      </c>
    </row>
    <row r="132" spans="4:11" ht="31.5" customHeight="1">
      <c r="D132" s="15"/>
      <c r="E132" s="30" t="s">
        <v>116</v>
      </c>
      <c r="F132" s="13"/>
      <c r="G132" s="17" t="s">
        <v>117</v>
      </c>
      <c r="H132" s="17" t="s">
        <v>86</v>
      </c>
      <c r="I132" s="29" t="s">
        <v>346</v>
      </c>
      <c r="J132" s="14" t="s">
        <v>804</v>
      </c>
      <c r="K132" s="4"/>
    </row>
    <row r="133" spans="4:11" ht="31.5" customHeight="1">
      <c r="D133" s="15"/>
      <c r="E133" s="30" t="s">
        <v>118</v>
      </c>
      <c r="F133" s="13"/>
      <c r="G133" s="17" t="s">
        <v>119</v>
      </c>
      <c r="H133" s="17" t="s">
        <v>86</v>
      </c>
      <c r="I133" s="29">
        <v>1982</v>
      </c>
      <c r="J133" s="14" t="s">
        <v>805</v>
      </c>
      <c r="K133" s="4"/>
    </row>
    <row r="134" spans="4:11" ht="31.5" customHeight="1">
      <c r="D134" s="15"/>
      <c r="E134" s="17" t="s">
        <v>806</v>
      </c>
      <c r="F134" s="13"/>
      <c r="G134" s="12" t="s">
        <v>120</v>
      </c>
      <c r="H134" s="17" t="s">
        <v>89</v>
      </c>
      <c r="I134" s="29">
        <v>2007</v>
      </c>
      <c r="J134" s="14" t="s">
        <v>807</v>
      </c>
      <c r="K134" s="4"/>
    </row>
    <row r="135" spans="4:11" ht="31.5" customHeight="1">
      <c r="D135" s="15"/>
      <c r="E135" s="30" t="s">
        <v>122</v>
      </c>
      <c r="F135" s="13"/>
      <c r="G135" s="17" t="s">
        <v>123</v>
      </c>
      <c r="H135" s="17" t="s">
        <v>86</v>
      </c>
      <c r="I135" s="29">
        <v>1968</v>
      </c>
      <c r="J135" s="14" t="s">
        <v>808</v>
      </c>
      <c r="K135" s="4"/>
    </row>
    <row r="136" spans="4:11" ht="31.5" customHeight="1">
      <c r="D136" s="15"/>
      <c r="E136" s="30" t="s">
        <v>124</v>
      </c>
      <c r="F136" s="13"/>
      <c r="G136" s="17" t="s">
        <v>125</v>
      </c>
      <c r="H136" s="17" t="s">
        <v>86</v>
      </c>
      <c r="I136" s="29">
        <v>2011</v>
      </c>
      <c r="J136" s="14" t="s">
        <v>809</v>
      </c>
      <c r="K136" s="4"/>
    </row>
    <row r="137" spans="4:11" ht="31.5" customHeight="1">
      <c r="D137" s="15"/>
      <c r="E137" s="12" t="s">
        <v>127</v>
      </c>
      <c r="F137" s="13"/>
      <c r="G137" s="17" t="s">
        <v>128</v>
      </c>
      <c r="H137" s="17" t="s">
        <v>129</v>
      </c>
      <c r="I137" s="29">
        <v>2010</v>
      </c>
      <c r="J137" s="14" t="s">
        <v>810</v>
      </c>
      <c r="K137" s="4"/>
    </row>
    <row r="138" spans="4:11" ht="31.5" customHeight="1">
      <c r="D138" s="15"/>
      <c r="E138" s="30" t="s">
        <v>130</v>
      </c>
      <c r="F138" s="13"/>
      <c r="G138" s="17" t="s">
        <v>131</v>
      </c>
      <c r="H138" s="17" t="s">
        <v>86</v>
      </c>
      <c r="I138" s="29">
        <v>2012</v>
      </c>
      <c r="J138" s="14" t="s">
        <v>811</v>
      </c>
      <c r="K138" s="4"/>
    </row>
    <row r="139" spans="4:11" ht="31.5" customHeight="1">
      <c r="D139" s="15"/>
      <c r="E139" s="12" t="s">
        <v>132</v>
      </c>
      <c r="F139" s="13"/>
      <c r="G139" s="12" t="s">
        <v>133</v>
      </c>
      <c r="H139" s="17" t="s">
        <v>121</v>
      </c>
      <c r="I139" s="29">
        <v>2010</v>
      </c>
      <c r="J139" s="14" t="s">
        <v>812</v>
      </c>
      <c r="K139" s="4"/>
    </row>
    <row r="140" spans="4:11" ht="31.5" customHeight="1">
      <c r="D140" s="15"/>
      <c r="E140" s="30" t="s">
        <v>813</v>
      </c>
      <c r="F140" s="13"/>
      <c r="G140" s="17" t="s">
        <v>135</v>
      </c>
      <c r="H140" s="17" t="s">
        <v>86</v>
      </c>
      <c r="I140" s="29">
        <v>2011</v>
      </c>
      <c r="J140" s="14" t="s">
        <v>814</v>
      </c>
      <c r="K140" s="4"/>
    </row>
    <row r="141" spans="4:11" ht="31.5" customHeight="1">
      <c r="D141" s="15"/>
      <c r="E141" s="12" t="s">
        <v>136</v>
      </c>
      <c r="F141" s="13"/>
      <c r="G141" s="17" t="s">
        <v>137</v>
      </c>
      <c r="H141" s="17" t="s">
        <v>138</v>
      </c>
      <c r="I141" s="29">
        <v>2010</v>
      </c>
      <c r="J141" s="14" t="s">
        <v>815</v>
      </c>
      <c r="K141" s="4"/>
    </row>
    <row r="142" spans="4:11" ht="31.5" customHeight="1">
      <c r="D142" s="15"/>
      <c r="E142" s="30" t="s">
        <v>140</v>
      </c>
      <c r="F142" s="13"/>
      <c r="G142" s="17" t="s">
        <v>141</v>
      </c>
      <c r="H142" s="17" t="s">
        <v>86</v>
      </c>
      <c r="I142" s="29">
        <v>1974</v>
      </c>
      <c r="J142" s="14" t="s">
        <v>816</v>
      </c>
      <c r="K142" s="4"/>
    </row>
    <row r="143" spans="4:11" ht="31.5" customHeight="1">
      <c r="D143" s="15"/>
      <c r="E143" s="30" t="s">
        <v>143</v>
      </c>
      <c r="F143" s="13"/>
      <c r="G143" s="17" t="s">
        <v>144</v>
      </c>
      <c r="H143" s="17" t="s">
        <v>86</v>
      </c>
      <c r="I143" s="29">
        <v>1957</v>
      </c>
      <c r="J143" s="14" t="s">
        <v>817</v>
      </c>
      <c r="K143" s="4"/>
    </row>
    <row r="144" spans="4:11" ht="31.5" customHeight="1">
      <c r="D144" s="15"/>
      <c r="E144" s="12" t="s">
        <v>146</v>
      </c>
      <c r="F144" s="13"/>
      <c r="G144" s="17" t="s">
        <v>91</v>
      </c>
      <c r="H144" s="17"/>
      <c r="I144" s="29" t="s">
        <v>818</v>
      </c>
      <c r="J144" s="14" t="s">
        <v>819</v>
      </c>
      <c r="K144" s="4"/>
    </row>
    <row r="145" spans="4:11" ht="31.5" customHeight="1">
      <c r="D145" s="15"/>
      <c r="E145" s="12" t="s">
        <v>820</v>
      </c>
      <c r="F145" s="13"/>
      <c r="G145" s="17" t="s">
        <v>147</v>
      </c>
      <c r="H145" s="17" t="s">
        <v>138</v>
      </c>
      <c r="I145" s="29">
        <v>2011</v>
      </c>
      <c r="J145" s="14" t="s">
        <v>821</v>
      </c>
      <c r="K145" s="4"/>
    </row>
    <row r="146" spans="4:11" ht="31.5" customHeight="1">
      <c r="D146" s="15"/>
      <c r="E146" s="12" t="s">
        <v>148</v>
      </c>
      <c r="F146" s="13"/>
      <c r="G146" s="17" t="s">
        <v>149</v>
      </c>
      <c r="H146" s="17" t="s">
        <v>150</v>
      </c>
      <c r="I146" s="29">
        <v>2009</v>
      </c>
      <c r="J146" s="14" t="s">
        <v>822</v>
      </c>
      <c r="K146" s="4"/>
    </row>
    <row r="147" spans="4:11" ht="31.5" customHeight="1">
      <c r="D147" s="15"/>
      <c r="E147" s="12" t="s">
        <v>152</v>
      </c>
      <c r="F147" s="13"/>
      <c r="G147" s="12" t="s">
        <v>153</v>
      </c>
      <c r="H147" s="17" t="s">
        <v>121</v>
      </c>
      <c r="I147" s="29">
        <v>2006</v>
      </c>
      <c r="J147" s="14" t="s">
        <v>823</v>
      </c>
      <c r="K147" s="4"/>
    </row>
    <row r="148" spans="4:11" ht="31.5" customHeight="1">
      <c r="D148" s="15"/>
      <c r="E148" s="12" t="s">
        <v>154</v>
      </c>
      <c r="F148" s="13"/>
      <c r="G148" s="17" t="s">
        <v>155</v>
      </c>
      <c r="H148" s="17" t="s">
        <v>88</v>
      </c>
      <c r="I148" s="29">
        <v>2011</v>
      </c>
      <c r="J148" s="14" t="s">
        <v>824</v>
      </c>
      <c r="K148" s="4"/>
    </row>
    <row r="149" spans="4:11" ht="31.5" customHeight="1">
      <c r="D149" s="15"/>
      <c r="E149" s="12" t="s">
        <v>825</v>
      </c>
      <c r="F149" s="13"/>
      <c r="G149" s="17" t="s">
        <v>149</v>
      </c>
      <c r="H149" s="17" t="s">
        <v>87</v>
      </c>
      <c r="I149" s="29">
        <v>2010</v>
      </c>
      <c r="J149" s="14" t="s">
        <v>826</v>
      </c>
      <c r="K149" s="4"/>
    </row>
    <row r="150" spans="4:11" ht="31.5" customHeight="1">
      <c r="D150" s="15"/>
      <c r="E150" s="12" t="s">
        <v>156</v>
      </c>
      <c r="F150" s="13"/>
      <c r="G150" s="17" t="s">
        <v>157</v>
      </c>
      <c r="H150" s="17" t="s">
        <v>126</v>
      </c>
      <c r="I150" s="29">
        <v>2008</v>
      </c>
      <c r="J150" s="14" t="s">
        <v>827</v>
      </c>
      <c r="K150" s="4"/>
    </row>
    <row r="151" spans="4:11" ht="31.5" customHeight="1">
      <c r="D151" s="15"/>
      <c r="E151" s="12" t="s">
        <v>158</v>
      </c>
      <c r="F151" s="13"/>
      <c r="G151" s="17" t="s">
        <v>159</v>
      </c>
      <c r="H151" s="17" t="s">
        <v>99</v>
      </c>
      <c r="I151" s="29">
        <v>1981</v>
      </c>
      <c r="J151" s="14" t="s">
        <v>828</v>
      </c>
      <c r="K151" s="4"/>
    </row>
    <row r="152" spans="4:11" ht="31.5" customHeight="1">
      <c r="D152" s="15"/>
      <c r="E152" s="12" t="s">
        <v>160</v>
      </c>
      <c r="F152" s="13"/>
      <c r="G152" s="17" t="s">
        <v>91</v>
      </c>
      <c r="H152" s="17"/>
      <c r="I152" s="29">
        <v>2004</v>
      </c>
      <c r="J152" s="14" t="s">
        <v>829</v>
      </c>
      <c r="K152" s="4"/>
    </row>
    <row r="153" spans="4:11" ht="31.5" customHeight="1">
      <c r="D153" s="15"/>
      <c r="E153" s="12" t="s">
        <v>830</v>
      </c>
      <c r="F153" s="13"/>
      <c r="G153" s="17" t="s">
        <v>161</v>
      </c>
      <c r="H153" s="17" t="s">
        <v>121</v>
      </c>
      <c r="I153" s="29">
        <v>2011</v>
      </c>
      <c r="J153" s="14" t="s">
        <v>831</v>
      </c>
      <c r="K153" s="4"/>
    </row>
    <row r="154" spans="4:11" ht="31.5" customHeight="1">
      <c r="D154" s="15"/>
      <c r="E154" s="12" t="s">
        <v>162</v>
      </c>
      <c r="F154" s="13"/>
      <c r="G154" s="17" t="s">
        <v>163</v>
      </c>
      <c r="H154" s="17" t="s">
        <v>164</v>
      </c>
      <c r="I154" s="29" t="s">
        <v>347</v>
      </c>
      <c r="J154" s="14" t="s">
        <v>832</v>
      </c>
      <c r="K154" s="4"/>
    </row>
    <row r="155" spans="4:11" ht="31.5" customHeight="1">
      <c r="D155" s="15"/>
      <c r="E155" s="12" t="s">
        <v>166</v>
      </c>
      <c r="F155" s="13"/>
      <c r="G155" s="17" t="s">
        <v>112</v>
      </c>
      <c r="H155" s="17" t="s">
        <v>99</v>
      </c>
      <c r="I155" s="29">
        <v>2012</v>
      </c>
      <c r="J155" s="14" t="s">
        <v>833</v>
      </c>
      <c r="K155" s="4"/>
    </row>
    <row r="156" spans="4:11" ht="31.5" customHeight="1">
      <c r="D156" s="15"/>
      <c r="E156" s="12" t="s">
        <v>167</v>
      </c>
      <c r="F156" s="13"/>
      <c r="G156" s="17" t="s">
        <v>168</v>
      </c>
      <c r="H156" s="17" t="s">
        <v>99</v>
      </c>
      <c r="I156" s="29" t="s">
        <v>348</v>
      </c>
      <c r="J156" s="14" t="s">
        <v>834</v>
      </c>
      <c r="K156" s="4"/>
    </row>
    <row r="157" spans="4:11" ht="31.5" customHeight="1">
      <c r="D157" s="15"/>
      <c r="E157" s="12" t="s">
        <v>169</v>
      </c>
      <c r="F157" s="13"/>
      <c r="G157" s="17" t="s">
        <v>170</v>
      </c>
      <c r="H157" s="17" t="s">
        <v>104</v>
      </c>
      <c r="I157" s="29">
        <v>2010</v>
      </c>
      <c r="J157" s="14" t="s">
        <v>835</v>
      </c>
      <c r="K157" s="4"/>
    </row>
    <row r="158" spans="4:11" ht="31.5" customHeight="1">
      <c r="D158" s="15"/>
      <c r="E158" s="12" t="s">
        <v>171</v>
      </c>
      <c r="F158" s="13"/>
      <c r="G158" s="17" t="s">
        <v>172</v>
      </c>
      <c r="H158" s="17" t="s">
        <v>173</v>
      </c>
      <c r="I158" s="29">
        <v>2012</v>
      </c>
      <c r="J158" s="14" t="s">
        <v>836</v>
      </c>
      <c r="K158" s="4"/>
    </row>
    <row r="159" spans="4:11" ht="31.5" customHeight="1">
      <c r="D159" s="15"/>
      <c r="E159" s="12" t="s">
        <v>837</v>
      </c>
      <c r="F159" s="13"/>
      <c r="G159" s="17" t="s">
        <v>174</v>
      </c>
      <c r="H159" s="17" t="s">
        <v>99</v>
      </c>
      <c r="I159" s="29">
        <v>2012</v>
      </c>
      <c r="J159" s="14" t="s">
        <v>838</v>
      </c>
      <c r="K159" s="4"/>
    </row>
    <row r="160" spans="4:11" ht="31.5" customHeight="1">
      <c r="D160" s="15"/>
      <c r="E160" s="12" t="s">
        <v>839</v>
      </c>
      <c r="F160" s="13"/>
      <c r="G160" s="17" t="s">
        <v>177</v>
      </c>
      <c r="H160" s="17"/>
      <c r="I160" s="29">
        <v>2005</v>
      </c>
      <c r="J160" s="14" t="s">
        <v>840</v>
      </c>
      <c r="K160" s="4"/>
    </row>
    <row r="161" spans="4:11" ht="31.5" customHeight="1">
      <c r="D161" s="15"/>
      <c r="E161" s="12" t="s">
        <v>178</v>
      </c>
      <c r="F161" s="13"/>
      <c r="G161" s="12" t="s">
        <v>177</v>
      </c>
      <c r="H161" s="12"/>
      <c r="I161" s="29">
        <v>2004</v>
      </c>
      <c r="J161" s="14" t="s">
        <v>841</v>
      </c>
      <c r="K161" s="4"/>
    </row>
    <row r="162" spans="4:11" ht="31.5" customHeight="1">
      <c r="D162" s="15"/>
      <c r="E162" s="12" t="s">
        <v>179</v>
      </c>
      <c r="F162" s="13"/>
      <c r="G162" s="17" t="s">
        <v>180</v>
      </c>
      <c r="H162" s="17" t="s">
        <v>104</v>
      </c>
      <c r="I162" s="29" t="s">
        <v>345</v>
      </c>
      <c r="J162" s="14" t="s">
        <v>842</v>
      </c>
      <c r="K162" s="4"/>
    </row>
    <row r="163" spans="4:11" ht="31.5" customHeight="1">
      <c r="D163" s="15"/>
      <c r="E163" s="12" t="s">
        <v>843</v>
      </c>
      <c r="F163" s="13"/>
      <c r="G163" s="12" t="s">
        <v>182</v>
      </c>
      <c r="H163" s="17" t="s">
        <v>89</v>
      </c>
      <c r="I163" s="29">
        <v>2004</v>
      </c>
      <c r="J163" s="14" t="s">
        <v>844</v>
      </c>
      <c r="K163" s="4"/>
    </row>
    <row r="164" spans="4:11" ht="31.5" customHeight="1">
      <c r="D164" s="15"/>
      <c r="E164" s="12" t="s">
        <v>183</v>
      </c>
      <c r="F164" s="13"/>
      <c r="G164" s="17" t="s">
        <v>184</v>
      </c>
      <c r="H164" s="17" t="s">
        <v>88</v>
      </c>
      <c r="I164" s="29">
        <v>2011</v>
      </c>
      <c r="J164" s="14" t="s">
        <v>845</v>
      </c>
      <c r="K164" s="4"/>
    </row>
    <row r="165" spans="4:11" ht="31.5" customHeight="1">
      <c r="D165" s="15"/>
      <c r="E165" s="12" t="s">
        <v>185</v>
      </c>
      <c r="F165" s="13"/>
      <c r="G165" s="17" t="s">
        <v>186</v>
      </c>
      <c r="H165" s="17" t="s">
        <v>181</v>
      </c>
      <c r="I165" s="29">
        <v>2009</v>
      </c>
      <c r="J165" s="14" t="s">
        <v>846</v>
      </c>
      <c r="K165" s="4"/>
    </row>
    <row r="166" spans="4:11" ht="31.5" customHeight="1">
      <c r="D166" s="15"/>
      <c r="E166" s="30" t="s">
        <v>847</v>
      </c>
      <c r="F166" s="13"/>
      <c r="G166" s="17" t="s">
        <v>187</v>
      </c>
      <c r="H166" s="17" t="s">
        <v>86</v>
      </c>
      <c r="I166" s="29">
        <v>2011</v>
      </c>
      <c r="J166" s="14" t="s">
        <v>848</v>
      </c>
      <c r="K166" s="4"/>
    </row>
    <row r="167" spans="4:11" ht="31.5" customHeight="1">
      <c r="D167" s="15"/>
      <c r="E167" s="30" t="s">
        <v>849</v>
      </c>
      <c r="F167" s="13"/>
      <c r="G167" s="17" t="s">
        <v>188</v>
      </c>
      <c r="H167" s="17" t="s">
        <v>86</v>
      </c>
      <c r="I167" s="29">
        <v>2011</v>
      </c>
      <c r="J167" s="14" t="s">
        <v>850</v>
      </c>
      <c r="K167" s="4"/>
    </row>
    <row r="168" spans="4:11" ht="31.5" customHeight="1">
      <c r="D168" s="15"/>
      <c r="E168" s="30" t="s">
        <v>851</v>
      </c>
      <c r="F168" s="13"/>
      <c r="G168" s="17" t="s">
        <v>189</v>
      </c>
      <c r="H168" s="17" t="s">
        <v>86</v>
      </c>
      <c r="I168" s="29">
        <v>2011</v>
      </c>
      <c r="J168" s="14" t="s">
        <v>852</v>
      </c>
      <c r="K168" s="4"/>
    </row>
    <row r="169" spans="4:11" ht="31.5" customHeight="1">
      <c r="D169" s="15"/>
      <c r="E169" s="30" t="s">
        <v>853</v>
      </c>
      <c r="F169" s="13"/>
      <c r="G169" s="17" t="s">
        <v>189</v>
      </c>
      <c r="H169" s="17" t="s">
        <v>86</v>
      </c>
      <c r="I169" s="29">
        <v>2011</v>
      </c>
      <c r="J169" s="14" t="s">
        <v>854</v>
      </c>
      <c r="K169" s="4"/>
    </row>
    <row r="170" spans="4:11" ht="31.5" customHeight="1">
      <c r="D170" s="15"/>
      <c r="E170" s="12" t="s">
        <v>855</v>
      </c>
      <c r="F170" s="13"/>
      <c r="G170" s="17" t="s">
        <v>190</v>
      </c>
      <c r="H170" s="17" t="s">
        <v>86</v>
      </c>
      <c r="I170" s="29">
        <v>2011</v>
      </c>
      <c r="J170" s="14" t="s">
        <v>856</v>
      </c>
      <c r="K170" s="4"/>
    </row>
    <row r="171" spans="4:11" ht="31.5" customHeight="1">
      <c r="D171" s="15"/>
      <c r="E171" s="12" t="s">
        <v>191</v>
      </c>
      <c r="F171" s="13"/>
      <c r="G171" s="17" t="s">
        <v>192</v>
      </c>
      <c r="H171" s="17" t="s">
        <v>121</v>
      </c>
      <c r="I171" s="29">
        <v>2011</v>
      </c>
      <c r="J171" s="14" t="s">
        <v>857</v>
      </c>
      <c r="K171" s="4"/>
    </row>
    <row r="172" spans="4:11" ht="31.5" customHeight="1">
      <c r="D172" s="15"/>
      <c r="E172" s="30" t="s">
        <v>194</v>
      </c>
      <c r="F172" s="13"/>
      <c r="G172" s="17" t="s">
        <v>195</v>
      </c>
      <c r="H172" s="17" t="s">
        <v>86</v>
      </c>
      <c r="I172" s="29">
        <v>2012</v>
      </c>
      <c r="J172" s="14" t="s">
        <v>858</v>
      </c>
      <c r="K172" s="4"/>
    </row>
    <row r="173" spans="4:11" ht="31.5" customHeight="1">
      <c r="D173" s="15"/>
      <c r="E173" s="12" t="s">
        <v>196</v>
      </c>
      <c r="F173" s="13"/>
      <c r="G173" s="17" t="s">
        <v>197</v>
      </c>
      <c r="H173" s="17" t="s">
        <v>89</v>
      </c>
      <c r="I173" s="29">
        <v>2008</v>
      </c>
      <c r="J173" s="14" t="s">
        <v>859</v>
      </c>
      <c r="K173" s="4"/>
    </row>
    <row r="174" spans="4:11" ht="31.5" customHeight="1">
      <c r="D174" s="31"/>
      <c r="E174" s="32" t="s">
        <v>860</v>
      </c>
      <c r="F174" s="33"/>
      <c r="G174" s="34" t="s">
        <v>153</v>
      </c>
      <c r="H174" s="34"/>
      <c r="I174" s="35">
        <v>2005</v>
      </c>
      <c r="J174" s="14" t="s">
        <v>861</v>
      </c>
      <c r="K174" s="4"/>
    </row>
    <row r="175" spans="4:11" ht="31.5" customHeight="1">
      <c r="D175" s="15"/>
      <c r="E175" s="12" t="s">
        <v>199</v>
      </c>
      <c r="F175" s="13"/>
      <c r="G175" s="17" t="s">
        <v>200</v>
      </c>
      <c r="H175" s="17" t="s">
        <v>88</v>
      </c>
      <c r="I175" s="29">
        <v>2012</v>
      </c>
      <c r="J175" s="14" t="s">
        <v>862</v>
      </c>
      <c r="K175" s="4"/>
    </row>
    <row r="176" spans="4:11" ht="31.5" customHeight="1">
      <c r="D176" s="15"/>
      <c r="E176" s="12" t="s">
        <v>201</v>
      </c>
      <c r="F176" s="13"/>
      <c r="G176" s="17" t="s">
        <v>202</v>
      </c>
      <c r="H176" s="17" t="s">
        <v>110</v>
      </c>
      <c r="I176" s="29">
        <v>2008</v>
      </c>
      <c r="J176" s="14" t="s">
        <v>863</v>
      </c>
      <c r="K176" s="4"/>
    </row>
    <row r="177" spans="4:11" ht="31.5" customHeight="1">
      <c r="D177" s="15"/>
      <c r="E177" s="12" t="s">
        <v>203</v>
      </c>
      <c r="F177" s="13"/>
      <c r="G177" s="17" t="s">
        <v>204</v>
      </c>
      <c r="H177" s="17" t="s">
        <v>110</v>
      </c>
      <c r="I177" s="29">
        <v>2008</v>
      </c>
      <c r="J177" s="14" t="s">
        <v>864</v>
      </c>
      <c r="K177" s="4"/>
    </row>
    <row r="178" spans="4:11" ht="31.5" customHeight="1">
      <c r="D178" s="15"/>
      <c r="E178" s="12" t="s">
        <v>205</v>
      </c>
      <c r="F178" s="13"/>
      <c r="G178" s="17" t="s">
        <v>865</v>
      </c>
      <c r="H178" s="17" t="s">
        <v>104</v>
      </c>
      <c r="I178" s="29">
        <v>2011</v>
      </c>
      <c r="J178" s="14" t="s">
        <v>866</v>
      </c>
      <c r="K178" s="4"/>
    </row>
    <row r="179" spans="4:11" ht="31.5" customHeight="1">
      <c r="D179" s="15"/>
      <c r="E179" s="30" t="s">
        <v>206</v>
      </c>
      <c r="F179" s="13"/>
      <c r="G179" s="17" t="s">
        <v>123</v>
      </c>
      <c r="H179" s="17" t="s">
        <v>86</v>
      </c>
      <c r="I179" s="29">
        <v>2012</v>
      </c>
      <c r="J179" s="14" t="s">
        <v>867</v>
      </c>
      <c r="K179" s="4"/>
    </row>
    <row r="180" spans="4:11" ht="31.5" customHeight="1">
      <c r="D180" s="15"/>
      <c r="E180" s="30" t="s">
        <v>207</v>
      </c>
      <c r="F180" s="13"/>
      <c r="G180" s="17" t="s">
        <v>208</v>
      </c>
      <c r="H180" s="17" t="s">
        <v>86</v>
      </c>
      <c r="I180" s="29">
        <v>2010</v>
      </c>
      <c r="J180" s="14" t="s">
        <v>868</v>
      </c>
      <c r="K180" s="4"/>
    </row>
    <row r="181" spans="4:11" ht="31.5" customHeight="1">
      <c r="D181" s="15"/>
      <c r="E181" s="30" t="s">
        <v>209</v>
      </c>
      <c r="F181" s="13"/>
      <c r="G181" s="17" t="s">
        <v>210</v>
      </c>
      <c r="H181" s="17" t="s">
        <v>86</v>
      </c>
      <c r="I181" s="29">
        <v>2012</v>
      </c>
      <c r="J181" s="14" t="s">
        <v>869</v>
      </c>
      <c r="K181" s="4"/>
    </row>
    <row r="182" spans="4:11" ht="31.5" customHeight="1">
      <c r="D182" s="15"/>
      <c r="E182" s="30" t="s">
        <v>211</v>
      </c>
      <c r="F182" s="13"/>
      <c r="G182" s="17" t="s">
        <v>210</v>
      </c>
      <c r="H182" s="17" t="s">
        <v>86</v>
      </c>
      <c r="I182" s="29">
        <v>2012</v>
      </c>
      <c r="J182" s="14" t="s">
        <v>870</v>
      </c>
      <c r="K182" s="4"/>
    </row>
    <row r="183" spans="4:11" ht="31.5" customHeight="1">
      <c r="D183" s="15"/>
      <c r="E183" s="12" t="s">
        <v>871</v>
      </c>
      <c r="F183" s="13"/>
      <c r="G183" s="17" t="s">
        <v>95</v>
      </c>
      <c r="H183" s="17" t="s">
        <v>98</v>
      </c>
      <c r="I183" s="29">
        <v>2011</v>
      </c>
      <c r="J183" s="14" t="s">
        <v>872</v>
      </c>
      <c r="K183" s="4"/>
    </row>
    <row r="184" spans="4:11" ht="31.5" customHeight="1">
      <c r="D184" s="15"/>
      <c r="E184" s="12" t="s">
        <v>212</v>
      </c>
      <c r="F184" s="13"/>
      <c r="G184" s="17" t="s">
        <v>213</v>
      </c>
      <c r="H184" s="17" t="s">
        <v>104</v>
      </c>
      <c r="I184" s="29">
        <v>2011</v>
      </c>
      <c r="J184" s="14" t="s">
        <v>873</v>
      </c>
      <c r="K184" s="4"/>
    </row>
    <row r="185" spans="4:11" ht="31.5" customHeight="1">
      <c r="D185" s="15"/>
      <c r="E185" s="12" t="s">
        <v>214</v>
      </c>
      <c r="F185" s="13"/>
      <c r="G185" s="17" t="s">
        <v>215</v>
      </c>
      <c r="H185" s="17" t="s">
        <v>110</v>
      </c>
      <c r="I185" s="29">
        <v>2013</v>
      </c>
      <c r="J185" s="14" t="s">
        <v>874</v>
      </c>
      <c r="K185" s="4"/>
    </row>
    <row r="186" spans="4:11" ht="31.5" customHeight="1">
      <c r="D186" s="15"/>
      <c r="E186" s="12" t="s">
        <v>216</v>
      </c>
      <c r="F186" s="13"/>
      <c r="G186" s="17" t="s">
        <v>217</v>
      </c>
      <c r="H186" s="17" t="s">
        <v>93</v>
      </c>
      <c r="I186" s="29">
        <v>2010</v>
      </c>
      <c r="J186" s="14" t="s">
        <v>875</v>
      </c>
      <c r="K186" s="4"/>
    </row>
    <row r="187" spans="4:11" ht="31.5" customHeight="1">
      <c r="D187" s="15"/>
      <c r="E187" s="12" t="s">
        <v>218</v>
      </c>
      <c r="F187" s="13"/>
      <c r="G187" s="17" t="s">
        <v>177</v>
      </c>
      <c r="H187" s="17"/>
      <c r="I187" s="29">
        <v>2007</v>
      </c>
      <c r="J187" s="14" t="s">
        <v>876</v>
      </c>
      <c r="K187" s="4"/>
    </row>
    <row r="188" spans="4:11" ht="31.5" customHeight="1">
      <c r="D188" s="15"/>
      <c r="E188" s="30" t="s">
        <v>220</v>
      </c>
      <c r="F188" s="13"/>
      <c r="G188" s="17" t="s">
        <v>125</v>
      </c>
      <c r="H188" s="17" t="s">
        <v>86</v>
      </c>
      <c r="I188" s="29">
        <v>2011</v>
      </c>
      <c r="J188" s="14" t="s">
        <v>877</v>
      </c>
      <c r="K188" s="4"/>
    </row>
    <row r="189" spans="4:11" ht="31.5" customHeight="1">
      <c r="D189" s="15"/>
      <c r="E189" s="12" t="s">
        <v>878</v>
      </c>
      <c r="F189" s="13"/>
      <c r="G189" s="17" t="s">
        <v>221</v>
      </c>
      <c r="H189" s="17" t="s">
        <v>110</v>
      </c>
      <c r="I189" s="29">
        <v>2003</v>
      </c>
      <c r="J189" s="14" t="s">
        <v>879</v>
      </c>
      <c r="K189" s="4"/>
    </row>
    <row r="190" spans="5:11" ht="31.5" customHeight="1">
      <c r="E190" s="12" t="s">
        <v>880</v>
      </c>
      <c r="F190" s="16"/>
      <c r="G190" s="12" t="s">
        <v>881</v>
      </c>
      <c r="H190" s="12" t="s">
        <v>98</v>
      </c>
      <c r="I190" s="36">
        <v>2011</v>
      </c>
      <c r="J190" s="14" t="s">
        <v>882</v>
      </c>
      <c r="K190" s="4"/>
    </row>
    <row r="191" spans="4:11" ht="31.5" customHeight="1">
      <c r="D191" s="15"/>
      <c r="E191" s="12" t="s">
        <v>222</v>
      </c>
      <c r="F191" s="13"/>
      <c r="G191" s="17" t="s">
        <v>95</v>
      </c>
      <c r="H191" s="17" t="s">
        <v>110</v>
      </c>
      <c r="I191" s="29">
        <v>2004</v>
      </c>
      <c r="J191" s="14" t="s">
        <v>883</v>
      </c>
      <c r="K191" s="4"/>
    </row>
    <row r="192" spans="4:11" ht="31.5" customHeight="1">
      <c r="D192" s="15"/>
      <c r="E192" s="12" t="s">
        <v>223</v>
      </c>
      <c r="F192" s="13"/>
      <c r="G192" s="17" t="s">
        <v>95</v>
      </c>
      <c r="H192" s="17" t="s">
        <v>110</v>
      </c>
      <c r="I192" s="29">
        <v>2011</v>
      </c>
      <c r="J192" s="14" t="s">
        <v>884</v>
      </c>
      <c r="K192" s="4"/>
    </row>
    <row r="193" spans="4:11" ht="31.5" customHeight="1">
      <c r="D193" s="15"/>
      <c r="E193" s="17" t="s">
        <v>885</v>
      </c>
      <c r="F193" s="13"/>
      <c r="G193" s="12" t="s">
        <v>224</v>
      </c>
      <c r="H193" s="17" t="s">
        <v>89</v>
      </c>
      <c r="I193" s="36">
        <v>2014</v>
      </c>
      <c r="J193" s="14" t="s">
        <v>886</v>
      </c>
      <c r="K193" s="4"/>
    </row>
    <row r="194" spans="4:11" ht="31.5" customHeight="1">
      <c r="D194" s="15"/>
      <c r="E194" s="12" t="s">
        <v>225</v>
      </c>
      <c r="F194" s="13"/>
      <c r="G194" s="17" t="s">
        <v>226</v>
      </c>
      <c r="H194" s="17" t="s">
        <v>227</v>
      </c>
      <c r="I194" s="29">
        <v>2012</v>
      </c>
      <c r="J194" s="14" t="s">
        <v>887</v>
      </c>
      <c r="K194" s="4"/>
    </row>
    <row r="195" spans="4:11" ht="31.5" customHeight="1">
      <c r="D195" s="15"/>
      <c r="E195" s="12" t="s">
        <v>228</v>
      </c>
      <c r="F195" s="13"/>
      <c r="G195" s="17" t="s">
        <v>229</v>
      </c>
      <c r="H195" s="17" t="s">
        <v>142</v>
      </c>
      <c r="I195" s="29">
        <v>2012</v>
      </c>
      <c r="J195" s="14" t="s">
        <v>888</v>
      </c>
      <c r="K195" s="4"/>
    </row>
    <row r="196" spans="4:11" ht="31.5" customHeight="1">
      <c r="D196" s="15"/>
      <c r="E196" s="30" t="s">
        <v>230</v>
      </c>
      <c r="F196" s="13"/>
      <c r="G196" s="17" t="s">
        <v>131</v>
      </c>
      <c r="H196" s="17" t="s">
        <v>86</v>
      </c>
      <c r="I196" s="29" t="s">
        <v>889</v>
      </c>
      <c r="J196" s="14" t="s">
        <v>890</v>
      </c>
      <c r="K196" s="4"/>
    </row>
    <row r="197" spans="4:11" ht="31.5" customHeight="1">
      <c r="D197" s="15"/>
      <c r="E197" s="30" t="s">
        <v>231</v>
      </c>
      <c r="F197" s="13"/>
      <c r="G197" s="17" t="s">
        <v>112</v>
      </c>
      <c r="H197" s="17" t="s">
        <v>86</v>
      </c>
      <c r="I197" s="29">
        <v>2009</v>
      </c>
      <c r="J197" s="14" t="s">
        <v>891</v>
      </c>
      <c r="K197" s="4"/>
    </row>
    <row r="198" spans="4:11" ht="31.5" customHeight="1">
      <c r="D198" s="15"/>
      <c r="E198" s="12" t="s">
        <v>232</v>
      </c>
      <c r="F198" s="13"/>
      <c r="G198" s="17" t="s">
        <v>892</v>
      </c>
      <c r="H198" s="17" t="s">
        <v>104</v>
      </c>
      <c r="I198" s="29">
        <v>2011</v>
      </c>
      <c r="J198" s="14" t="s">
        <v>893</v>
      </c>
      <c r="K198" s="4"/>
    </row>
    <row r="199" spans="4:11" ht="31.5" customHeight="1">
      <c r="D199" s="15"/>
      <c r="E199" s="12" t="s">
        <v>233</v>
      </c>
      <c r="F199" s="13"/>
      <c r="G199" s="17" t="s">
        <v>145</v>
      </c>
      <c r="H199" s="17" t="s">
        <v>110</v>
      </c>
      <c r="I199" s="29">
        <v>1992</v>
      </c>
      <c r="J199" s="14" t="s">
        <v>894</v>
      </c>
      <c r="K199" s="4"/>
    </row>
    <row r="200" spans="4:11" ht="31.5" customHeight="1">
      <c r="D200" s="15"/>
      <c r="E200" s="12" t="s">
        <v>234</v>
      </c>
      <c r="F200" s="13"/>
      <c r="G200" s="17" t="s">
        <v>153</v>
      </c>
      <c r="H200" s="17"/>
      <c r="I200" s="29">
        <v>2010</v>
      </c>
      <c r="J200" s="14" t="s">
        <v>895</v>
      </c>
      <c r="K200" s="4"/>
    </row>
    <row r="201" spans="4:11" ht="31.5" customHeight="1">
      <c r="D201" s="15"/>
      <c r="E201" s="12" t="s">
        <v>235</v>
      </c>
      <c r="F201" s="13"/>
      <c r="G201" s="17" t="s">
        <v>236</v>
      </c>
      <c r="H201" s="17" t="s">
        <v>99</v>
      </c>
      <c r="I201" s="29">
        <v>2012</v>
      </c>
      <c r="J201" s="14" t="s">
        <v>896</v>
      </c>
      <c r="K201" s="4"/>
    </row>
    <row r="202" spans="4:11" ht="31.5" customHeight="1">
      <c r="D202" s="15"/>
      <c r="E202" s="12" t="s">
        <v>237</v>
      </c>
      <c r="F202" s="13"/>
      <c r="G202" s="17" t="s">
        <v>125</v>
      </c>
      <c r="H202" s="17" t="s">
        <v>86</v>
      </c>
      <c r="I202" s="29">
        <v>2011</v>
      </c>
      <c r="J202" s="14" t="s">
        <v>897</v>
      </c>
      <c r="K202" s="4"/>
    </row>
    <row r="203" spans="4:11" ht="31.5" customHeight="1">
      <c r="D203" s="15"/>
      <c r="E203" s="12" t="s">
        <v>238</v>
      </c>
      <c r="F203" s="13"/>
      <c r="G203" s="12" t="s">
        <v>177</v>
      </c>
      <c r="H203" s="17"/>
      <c r="I203" s="29">
        <v>2007</v>
      </c>
      <c r="J203" s="14" t="s">
        <v>898</v>
      </c>
      <c r="K203" s="4"/>
    </row>
    <row r="204" spans="4:11" ht="31.5" customHeight="1">
      <c r="D204" s="15"/>
      <c r="E204" s="12" t="s">
        <v>239</v>
      </c>
      <c r="F204" s="13"/>
      <c r="G204" s="12" t="s">
        <v>177</v>
      </c>
      <c r="H204" s="17"/>
      <c r="I204" s="29">
        <v>2011</v>
      </c>
      <c r="J204" s="14" t="s">
        <v>899</v>
      </c>
      <c r="K204" s="4"/>
    </row>
    <row r="205" spans="4:11" ht="31.5" customHeight="1">
      <c r="D205" s="15"/>
      <c r="E205" s="30" t="s">
        <v>240</v>
      </c>
      <c r="F205" s="13"/>
      <c r="G205" s="17" t="s">
        <v>131</v>
      </c>
      <c r="H205" s="17" t="s">
        <v>86</v>
      </c>
      <c r="I205" s="29" t="s">
        <v>900</v>
      </c>
      <c r="J205" s="14" t="s">
        <v>901</v>
      </c>
      <c r="K205" s="4"/>
    </row>
    <row r="206" spans="4:11" ht="31.5" customHeight="1">
      <c r="D206" s="15"/>
      <c r="E206" s="12" t="s">
        <v>241</v>
      </c>
      <c r="F206" s="13"/>
      <c r="G206" s="17" t="s">
        <v>175</v>
      </c>
      <c r="H206" s="17" t="s">
        <v>134</v>
      </c>
      <c r="I206" s="29">
        <v>2010</v>
      </c>
      <c r="J206" s="14" t="s">
        <v>902</v>
      </c>
      <c r="K206" s="4"/>
    </row>
    <row r="207" spans="4:11" ht="31.5" customHeight="1">
      <c r="D207" s="15"/>
      <c r="E207" s="12" t="s">
        <v>903</v>
      </c>
      <c r="F207" s="13"/>
      <c r="G207" s="17" t="s">
        <v>904</v>
      </c>
      <c r="H207" s="17" t="s">
        <v>86</v>
      </c>
      <c r="I207" s="29">
        <v>2012</v>
      </c>
      <c r="J207" s="14" t="s">
        <v>905</v>
      </c>
      <c r="K207" s="4"/>
    </row>
    <row r="208" spans="4:11" ht="31.5" customHeight="1">
      <c r="D208" s="15"/>
      <c r="E208" s="12" t="s">
        <v>906</v>
      </c>
      <c r="F208" s="13"/>
      <c r="G208" s="12" t="s">
        <v>242</v>
      </c>
      <c r="H208" s="17" t="s">
        <v>89</v>
      </c>
      <c r="I208" s="36">
        <v>2008</v>
      </c>
      <c r="J208" s="14" t="s">
        <v>907</v>
      </c>
      <c r="K208" s="4"/>
    </row>
    <row r="209" spans="4:11" ht="31.5" customHeight="1">
      <c r="D209" s="15"/>
      <c r="E209" s="12" t="s">
        <v>244</v>
      </c>
      <c r="F209" s="13"/>
      <c r="G209" s="17" t="s">
        <v>172</v>
      </c>
      <c r="H209" s="17" t="s">
        <v>99</v>
      </c>
      <c r="I209" s="29">
        <v>2012</v>
      </c>
      <c r="J209" s="14" t="s">
        <v>908</v>
      </c>
      <c r="K209" s="4"/>
    </row>
    <row r="210" spans="4:11" ht="31.5" customHeight="1">
      <c r="D210" s="15"/>
      <c r="E210" s="30" t="s">
        <v>245</v>
      </c>
      <c r="F210" s="13"/>
      <c r="G210" s="17" t="s">
        <v>123</v>
      </c>
      <c r="H210" s="17" t="s">
        <v>86</v>
      </c>
      <c r="I210" s="29">
        <v>2012</v>
      </c>
      <c r="J210" s="14" t="s">
        <v>909</v>
      </c>
      <c r="K210" s="4"/>
    </row>
    <row r="211" spans="4:11" ht="31.5" customHeight="1">
      <c r="D211" s="15"/>
      <c r="E211" s="12" t="s">
        <v>246</v>
      </c>
      <c r="F211" s="13"/>
      <c r="G211" s="17" t="s">
        <v>182</v>
      </c>
      <c r="H211" s="17" t="s">
        <v>121</v>
      </c>
      <c r="I211" s="29">
        <v>2011</v>
      </c>
      <c r="J211" s="14" t="s">
        <v>910</v>
      </c>
      <c r="K211" s="4"/>
    </row>
    <row r="212" spans="4:11" ht="31.5" customHeight="1">
      <c r="D212" s="15"/>
      <c r="E212" s="30" t="s">
        <v>247</v>
      </c>
      <c r="F212" s="13"/>
      <c r="G212" s="17" t="s">
        <v>131</v>
      </c>
      <c r="H212" s="17" t="s">
        <v>86</v>
      </c>
      <c r="I212" s="29" t="s">
        <v>911</v>
      </c>
      <c r="J212" s="14" t="s">
        <v>912</v>
      </c>
      <c r="K212" s="4"/>
    </row>
    <row r="213" spans="4:11" ht="31.5" customHeight="1">
      <c r="D213" s="15"/>
      <c r="E213" s="12" t="s">
        <v>248</v>
      </c>
      <c r="F213" s="13"/>
      <c r="G213" s="12" t="s">
        <v>249</v>
      </c>
      <c r="H213" s="17" t="s">
        <v>121</v>
      </c>
      <c r="I213" s="36">
        <v>2006</v>
      </c>
      <c r="J213" s="14" t="s">
        <v>913</v>
      </c>
      <c r="K213" s="4"/>
    </row>
    <row r="214" spans="4:11" ht="31.5" customHeight="1">
      <c r="D214" s="15"/>
      <c r="E214" s="12" t="s">
        <v>250</v>
      </c>
      <c r="F214" s="13"/>
      <c r="G214" s="17" t="s">
        <v>251</v>
      </c>
      <c r="H214" s="17" t="s">
        <v>126</v>
      </c>
      <c r="I214" s="29">
        <v>2010</v>
      </c>
      <c r="J214" s="14" t="s">
        <v>914</v>
      </c>
      <c r="K214" s="4"/>
    </row>
    <row r="215" spans="4:11" ht="31.5" customHeight="1">
      <c r="D215" s="15"/>
      <c r="E215" s="12" t="s">
        <v>915</v>
      </c>
      <c r="F215" s="13"/>
      <c r="G215" s="12" t="s">
        <v>252</v>
      </c>
      <c r="H215" s="17" t="s">
        <v>89</v>
      </c>
      <c r="I215" s="36">
        <v>2010</v>
      </c>
      <c r="J215" s="14" t="s">
        <v>916</v>
      </c>
      <c r="K215" s="4"/>
    </row>
    <row r="216" spans="4:11" ht="31.5" customHeight="1">
      <c r="D216" s="15"/>
      <c r="E216" s="12" t="s">
        <v>253</v>
      </c>
      <c r="F216" s="13"/>
      <c r="G216" s="17" t="s">
        <v>153</v>
      </c>
      <c r="H216" s="17" t="s">
        <v>121</v>
      </c>
      <c r="I216" s="36">
        <v>2007</v>
      </c>
      <c r="J216" s="14" t="s">
        <v>917</v>
      </c>
      <c r="K216" s="4"/>
    </row>
    <row r="217" spans="4:11" ht="31.5" customHeight="1">
      <c r="D217" s="15"/>
      <c r="E217" s="12" t="s">
        <v>254</v>
      </c>
      <c r="F217" s="13"/>
      <c r="G217" s="17" t="s">
        <v>149</v>
      </c>
      <c r="H217" s="17" t="s">
        <v>150</v>
      </c>
      <c r="I217" s="29">
        <v>2009</v>
      </c>
      <c r="J217" s="14" t="s">
        <v>918</v>
      </c>
      <c r="K217" s="4"/>
    </row>
    <row r="218" spans="4:11" ht="31.5" customHeight="1">
      <c r="D218" s="15"/>
      <c r="E218" s="12" t="s">
        <v>255</v>
      </c>
      <c r="F218" s="13"/>
      <c r="G218" s="17" t="s">
        <v>256</v>
      </c>
      <c r="H218" s="17" t="s">
        <v>110</v>
      </c>
      <c r="I218" s="29">
        <v>2014</v>
      </c>
      <c r="J218" s="14" t="s">
        <v>919</v>
      </c>
      <c r="K218" s="4"/>
    </row>
    <row r="219" spans="4:11" ht="31.5" customHeight="1">
      <c r="D219" s="15"/>
      <c r="E219" s="30" t="s">
        <v>257</v>
      </c>
      <c r="F219" s="13"/>
      <c r="G219" s="17" t="s">
        <v>256</v>
      </c>
      <c r="H219" s="17" t="s">
        <v>110</v>
      </c>
      <c r="I219" s="29">
        <v>2014</v>
      </c>
      <c r="J219" s="14" t="s">
        <v>920</v>
      </c>
      <c r="K219" s="4"/>
    </row>
    <row r="220" spans="4:11" ht="31.5" customHeight="1">
      <c r="D220" s="15"/>
      <c r="E220" s="12" t="s">
        <v>259</v>
      </c>
      <c r="F220" s="13"/>
      <c r="G220" s="17" t="s">
        <v>177</v>
      </c>
      <c r="H220" s="17"/>
      <c r="I220" s="29">
        <v>2011</v>
      </c>
      <c r="J220" s="14" t="s">
        <v>921</v>
      </c>
      <c r="K220" s="4"/>
    </row>
    <row r="221" spans="4:11" ht="31.5" customHeight="1">
      <c r="D221" s="15"/>
      <c r="E221" s="12" t="s">
        <v>260</v>
      </c>
      <c r="F221" s="13"/>
      <c r="G221" s="12" t="s">
        <v>261</v>
      </c>
      <c r="H221" s="17" t="s">
        <v>121</v>
      </c>
      <c r="I221" s="36">
        <v>2006</v>
      </c>
      <c r="J221" s="14" t="s">
        <v>922</v>
      </c>
      <c r="K221" s="4"/>
    </row>
    <row r="222" spans="4:11" ht="31.5" customHeight="1">
      <c r="D222" s="15"/>
      <c r="E222" s="30" t="s">
        <v>262</v>
      </c>
      <c r="F222" s="13"/>
      <c r="G222" s="17" t="s">
        <v>263</v>
      </c>
      <c r="H222" s="17" t="s">
        <v>86</v>
      </c>
      <c r="I222" s="29">
        <v>2010</v>
      </c>
      <c r="J222" s="14" t="s">
        <v>923</v>
      </c>
      <c r="K222" s="4"/>
    </row>
    <row r="223" spans="4:11" ht="31.5" customHeight="1">
      <c r="D223" s="15"/>
      <c r="E223" s="12" t="s">
        <v>264</v>
      </c>
      <c r="F223" s="13"/>
      <c r="G223" s="17" t="s">
        <v>112</v>
      </c>
      <c r="H223" s="17" t="s">
        <v>265</v>
      </c>
      <c r="I223" s="36">
        <v>2001</v>
      </c>
      <c r="J223" s="14" t="s">
        <v>924</v>
      </c>
      <c r="K223" s="4"/>
    </row>
    <row r="224" spans="4:11" ht="31.5" customHeight="1">
      <c r="D224" s="15"/>
      <c r="E224" s="30" t="s">
        <v>266</v>
      </c>
      <c r="F224" s="13"/>
      <c r="G224" s="17" t="s">
        <v>243</v>
      </c>
      <c r="H224" s="17" t="s">
        <v>86</v>
      </c>
      <c r="I224" s="29">
        <v>2009</v>
      </c>
      <c r="J224" s="14" t="s">
        <v>925</v>
      </c>
      <c r="K224" s="4"/>
    </row>
    <row r="225" spans="4:11" ht="31.5" customHeight="1">
      <c r="D225" s="15"/>
      <c r="E225" s="30" t="s">
        <v>926</v>
      </c>
      <c r="F225" s="13"/>
      <c r="G225" s="17" t="s">
        <v>195</v>
      </c>
      <c r="H225" s="17" t="s">
        <v>86</v>
      </c>
      <c r="I225" s="29">
        <v>2012</v>
      </c>
      <c r="J225" s="14" t="s">
        <v>927</v>
      </c>
      <c r="K225" s="4"/>
    </row>
    <row r="226" spans="4:11" ht="31.5" customHeight="1">
      <c r="D226" s="15"/>
      <c r="E226" s="12" t="s">
        <v>928</v>
      </c>
      <c r="F226" s="13"/>
      <c r="G226" s="17" t="s">
        <v>95</v>
      </c>
      <c r="H226" s="17" t="s">
        <v>98</v>
      </c>
      <c r="I226" s="29">
        <v>1992</v>
      </c>
      <c r="J226" s="14" t="s">
        <v>929</v>
      </c>
      <c r="K226" s="4"/>
    </row>
    <row r="227" spans="4:11" ht="31.5" customHeight="1">
      <c r="D227" s="15"/>
      <c r="E227" s="12" t="s">
        <v>268</v>
      </c>
      <c r="F227" s="13"/>
      <c r="G227" s="17" t="s">
        <v>95</v>
      </c>
      <c r="H227" s="17" t="s">
        <v>98</v>
      </c>
      <c r="I227" s="29">
        <v>1993</v>
      </c>
      <c r="J227" s="14" t="s">
        <v>930</v>
      </c>
      <c r="K227" s="4"/>
    </row>
    <row r="228" spans="4:11" ht="31.5" customHeight="1">
      <c r="D228" s="15"/>
      <c r="E228" s="30" t="s">
        <v>269</v>
      </c>
      <c r="F228" s="13"/>
      <c r="G228" s="17" t="s">
        <v>131</v>
      </c>
      <c r="H228" s="17" t="s">
        <v>86</v>
      </c>
      <c r="I228" s="29" t="s">
        <v>931</v>
      </c>
      <c r="J228" s="14" t="s">
        <v>932</v>
      </c>
      <c r="K228" s="4"/>
    </row>
    <row r="229" spans="4:11" ht="31.5" customHeight="1">
      <c r="D229" s="15"/>
      <c r="E229" s="12" t="s">
        <v>270</v>
      </c>
      <c r="F229" s="13"/>
      <c r="G229" s="17" t="s">
        <v>236</v>
      </c>
      <c r="H229" s="17" t="s">
        <v>138</v>
      </c>
      <c r="I229" s="29">
        <v>2006</v>
      </c>
      <c r="J229" s="14" t="s">
        <v>933</v>
      </c>
      <c r="K229" s="4"/>
    </row>
    <row r="230" spans="4:11" ht="31.5" customHeight="1">
      <c r="D230" s="15"/>
      <c r="E230" s="12" t="s">
        <v>934</v>
      </c>
      <c r="F230" s="13"/>
      <c r="G230" s="17" t="s">
        <v>236</v>
      </c>
      <c r="H230" s="17" t="s">
        <v>121</v>
      </c>
      <c r="I230" s="36">
        <v>2006</v>
      </c>
      <c r="J230" s="14" t="s">
        <v>935</v>
      </c>
      <c r="K230" s="4"/>
    </row>
    <row r="231" spans="4:11" ht="31.5" customHeight="1">
      <c r="D231" s="15"/>
      <c r="E231" s="30" t="s">
        <v>271</v>
      </c>
      <c r="F231" s="13"/>
      <c r="G231" s="17" t="s">
        <v>272</v>
      </c>
      <c r="H231" s="17" t="s">
        <v>86</v>
      </c>
      <c r="I231" s="29">
        <v>2012</v>
      </c>
      <c r="J231" s="14" t="s">
        <v>936</v>
      </c>
      <c r="K231" s="4"/>
    </row>
    <row r="232" spans="4:11" ht="31.5" customHeight="1">
      <c r="D232" s="15"/>
      <c r="E232" s="17" t="s">
        <v>273</v>
      </c>
      <c r="F232" s="13"/>
      <c r="G232" s="17" t="s">
        <v>153</v>
      </c>
      <c r="H232" s="17"/>
      <c r="I232" s="29">
        <v>2008</v>
      </c>
      <c r="J232" s="14" t="s">
        <v>937</v>
      </c>
      <c r="K232" s="4"/>
    </row>
    <row r="233" spans="4:11" ht="31.5" customHeight="1">
      <c r="D233" s="15"/>
      <c r="E233" s="12" t="s">
        <v>274</v>
      </c>
      <c r="F233" s="13"/>
      <c r="G233" s="17" t="s">
        <v>91</v>
      </c>
      <c r="H233" s="17"/>
      <c r="I233" s="29">
        <v>2008</v>
      </c>
      <c r="J233" s="14" t="s">
        <v>938</v>
      </c>
      <c r="K233" s="4"/>
    </row>
    <row r="234" spans="4:11" ht="31.5" customHeight="1">
      <c r="D234" s="15"/>
      <c r="E234" s="12" t="s">
        <v>275</v>
      </c>
      <c r="F234" s="13"/>
      <c r="G234" s="17" t="s">
        <v>91</v>
      </c>
      <c r="H234" s="17"/>
      <c r="I234" s="29">
        <v>2010</v>
      </c>
      <c r="J234" s="14" t="s">
        <v>939</v>
      </c>
      <c r="K234" s="4"/>
    </row>
    <row r="235" spans="4:11" ht="31.5" customHeight="1">
      <c r="D235" s="15"/>
      <c r="E235" s="12" t="s">
        <v>276</v>
      </c>
      <c r="F235" s="13"/>
      <c r="G235" s="17" t="s">
        <v>91</v>
      </c>
      <c r="H235" s="17"/>
      <c r="I235" s="29">
        <v>2010</v>
      </c>
      <c r="J235" s="11" t="s">
        <v>940</v>
      </c>
      <c r="K235" s="4"/>
    </row>
    <row r="236" spans="4:11" ht="31.5" customHeight="1">
      <c r="D236" s="15"/>
      <c r="E236" s="30" t="s">
        <v>277</v>
      </c>
      <c r="F236" s="13"/>
      <c r="G236" s="17" t="s">
        <v>278</v>
      </c>
      <c r="H236" s="17" t="s">
        <v>86</v>
      </c>
      <c r="I236" s="29">
        <v>2011</v>
      </c>
      <c r="J236" s="14" t="s">
        <v>941</v>
      </c>
      <c r="K236" s="4"/>
    </row>
    <row r="237" spans="4:11" ht="31.5" customHeight="1">
      <c r="D237" s="15"/>
      <c r="E237" s="12" t="s">
        <v>942</v>
      </c>
      <c r="F237" s="13"/>
      <c r="G237" s="12" t="s">
        <v>943</v>
      </c>
      <c r="H237" s="17" t="s">
        <v>89</v>
      </c>
      <c r="I237" s="36">
        <v>2010</v>
      </c>
      <c r="J237" s="14" t="s">
        <v>944</v>
      </c>
      <c r="K237" s="4"/>
    </row>
    <row r="238" spans="4:11" ht="31.5" customHeight="1">
      <c r="D238" s="15"/>
      <c r="E238" s="12" t="s">
        <v>279</v>
      </c>
      <c r="F238" s="13"/>
      <c r="G238" s="17" t="s">
        <v>267</v>
      </c>
      <c r="H238" s="17" t="s">
        <v>198</v>
      </c>
      <c r="I238" s="29">
        <v>2010</v>
      </c>
      <c r="J238" s="14" t="s">
        <v>945</v>
      </c>
      <c r="K238" s="4"/>
    </row>
    <row r="239" spans="4:11" ht="31.5" customHeight="1">
      <c r="D239" s="15"/>
      <c r="E239" s="12" t="s">
        <v>280</v>
      </c>
      <c r="F239" s="13"/>
      <c r="G239" s="12" t="s">
        <v>281</v>
      </c>
      <c r="H239" s="12" t="s">
        <v>258</v>
      </c>
      <c r="I239" s="36">
        <v>2006</v>
      </c>
      <c r="J239" s="14" t="s">
        <v>946</v>
      </c>
      <c r="K239" s="4"/>
    </row>
    <row r="240" spans="4:11" ht="31.5" customHeight="1">
      <c r="D240" s="15"/>
      <c r="E240" s="12" t="s">
        <v>947</v>
      </c>
      <c r="F240" s="13"/>
      <c r="G240" s="12"/>
      <c r="H240" s="17" t="s">
        <v>89</v>
      </c>
      <c r="I240" s="36">
        <v>2010</v>
      </c>
      <c r="J240" s="14" t="s">
        <v>948</v>
      </c>
      <c r="K240" s="4"/>
    </row>
    <row r="241" spans="4:11" ht="31.5" customHeight="1">
      <c r="D241" s="15"/>
      <c r="E241" s="12" t="s">
        <v>949</v>
      </c>
      <c r="F241" s="13"/>
      <c r="G241" s="12"/>
      <c r="H241" s="17" t="s">
        <v>89</v>
      </c>
      <c r="I241" s="36">
        <v>2010</v>
      </c>
      <c r="J241" s="14" t="s">
        <v>950</v>
      </c>
      <c r="K241" s="4"/>
    </row>
    <row r="242" spans="4:11" ht="31.5" customHeight="1">
      <c r="D242" s="15"/>
      <c r="E242" s="12" t="s">
        <v>282</v>
      </c>
      <c r="F242" s="13"/>
      <c r="G242" s="17" t="s">
        <v>236</v>
      </c>
      <c r="H242" s="17" t="s">
        <v>104</v>
      </c>
      <c r="I242" s="29">
        <v>2012</v>
      </c>
      <c r="J242" s="14" t="s">
        <v>951</v>
      </c>
      <c r="K242" s="4"/>
    </row>
    <row r="243" spans="4:11" ht="31.5" customHeight="1">
      <c r="D243" s="15"/>
      <c r="E243" s="12" t="s">
        <v>283</v>
      </c>
      <c r="F243" s="13"/>
      <c r="G243" s="17" t="s">
        <v>236</v>
      </c>
      <c r="H243" s="17" t="s">
        <v>110</v>
      </c>
      <c r="I243" s="29">
        <v>2014</v>
      </c>
      <c r="J243" s="14" t="s">
        <v>952</v>
      </c>
      <c r="K243" s="4"/>
    </row>
    <row r="244" spans="4:11" ht="31.5" customHeight="1">
      <c r="D244" s="15"/>
      <c r="E244" s="12" t="s">
        <v>284</v>
      </c>
      <c r="F244" s="13"/>
      <c r="G244" s="17" t="s">
        <v>112</v>
      </c>
      <c r="H244" s="17" t="s">
        <v>285</v>
      </c>
      <c r="I244" s="36">
        <v>2012</v>
      </c>
      <c r="J244" s="14" t="s">
        <v>953</v>
      </c>
      <c r="K244" s="4"/>
    </row>
    <row r="245" spans="4:11" ht="31.5" customHeight="1">
      <c r="D245" s="15"/>
      <c r="E245" s="30" t="s">
        <v>286</v>
      </c>
      <c r="F245" s="13"/>
      <c r="G245" s="17" t="s">
        <v>287</v>
      </c>
      <c r="H245" s="17" t="s">
        <v>193</v>
      </c>
      <c r="I245" s="29">
        <v>2012</v>
      </c>
      <c r="J245" s="14" t="s">
        <v>954</v>
      </c>
      <c r="K245" s="4"/>
    </row>
    <row r="246" spans="4:10" ht="31.5" customHeight="1">
      <c r="D246" s="15"/>
      <c r="E246" s="12" t="s">
        <v>288</v>
      </c>
      <c r="F246" s="13"/>
      <c r="G246" s="17" t="s">
        <v>281</v>
      </c>
      <c r="H246" s="17" t="s">
        <v>121</v>
      </c>
      <c r="I246" s="29">
        <v>2011</v>
      </c>
      <c r="J246" s="14" t="s">
        <v>955</v>
      </c>
    </row>
    <row r="247" spans="4:10" ht="31.5" customHeight="1">
      <c r="D247" s="15"/>
      <c r="E247" s="12" t="s">
        <v>289</v>
      </c>
      <c r="F247" s="13"/>
      <c r="G247" s="17" t="s">
        <v>133</v>
      </c>
      <c r="H247" s="17" t="s">
        <v>198</v>
      </c>
      <c r="I247" s="29">
        <v>2010</v>
      </c>
      <c r="J247" s="14" t="s">
        <v>956</v>
      </c>
    </row>
    <row r="248" spans="4:10" ht="31.5" customHeight="1">
      <c r="D248" s="15"/>
      <c r="E248" s="12" t="s">
        <v>290</v>
      </c>
      <c r="F248" s="13"/>
      <c r="G248" s="17" t="s">
        <v>95</v>
      </c>
      <c r="H248" s="17" t="s">
        <v>110</v>
      </c>
      <c r="I248" s="29">
        <v>2008</v>
      </c>
      <c r="J248" s="14" t="s">
        <v>957</v>
      </c>
    </row>
    <row r="249" spans="4:10" ht="31.5" customHeight="1">
      <c r="D249" s="15"/>
      <c r="E249" s="12" t="s">
        <v>291</v>
      </c>
      <c r="F249" s="13"/>
      <c r="G249" s="17" t="s">
        <v>292</v>
      </c>
      <c r="H249" s="17" t="s">
        <v>104</v>
      </c>
      <c r="I249" s="29">
        <v>2011</v>
      </c>
      <c r="J249" s="14" t="s">
        <v>958</v>
      </c>
    </row>
    <row r="250" spans="4:10" ht="31.5" customHeight="1">
      <c r="D250" s="15"/>
      <c r="E250" s="30" t="s">
        <v>293</v>
      </c>
      <c r="F250" s="13"/>
      <c r="G250" s="17" t="s">
        <v>294</v>
      </c>
      <c r="H250" s="17" t="s">
        <v>86</v>
      </c>
      <c r="I250" s="29">
        <v>2011</v>
      </c>
      <c r="J250" s="14" t="s">
        <v>959</v>
      </c>
    </row>
    <row r="251" spans="4:10" ht="31.5" customHeight="1">
      <c r="D251" s="15"/>
      <c r="E251" s="12" t="s">
        <v>295</v>
      </c>
      <c r="F251" s="13"/>
      <c r="G251" s="17" t="s">
        <v>125</v>
      </c>
      <c r="H251" s="17" t="s">
        <v>86</v>
      </c>
      <c r="I251" s="29">
        <v>2011</v>
      </c>
      <c r="J251" s="14" t="s">
        <v>960</v>
      </c>
    </row>
    <row r="252" spans="4:10" ht="31.5" customHeight="1">
      <c r="D252" s="15"/>
      <c r="E252" s="12" t="s">
        <v>296</v>
      </c>
      <c r="F252" s="13"/>
      <c r="G252" s="17" t="s">
        <v>202</v>
      </c>
      <c r="H252" s="17" t="s">
        <v>110</v>
      </c>
      <c r="I252" s="29">
        <v>2008</v>
      </c>
      <c r="J252" s="14" t="s">
        <v>961</v>
      </c>
    </row>
    <row r="253" spans="4:10" ht="31.5" customHeight="1">
      <c r="D253" s="15"/>
      <c r="E253" s="12" t="s">
        <v>297</v>
      </c>
      <c r="F253" s="13"/>
      <c r="G253" s="17" t="s">
        <v>256</v>
      </c>
      <c r="H253" s="17" t="s">
        <v>121</v>
      </c>
      <c r="I253" s="29">
        <v>2005</v>
      </c>
      <c r="J253" s="14" t="s">
        <v>962</v>
      </c>
    </row>
    <row r="254" spans="4:10" ht="31.5" customHeight="1">
      <c r="D254" s="15"/>
      <c r="E254" s="30" t="s">
        <v>298</v>
      </c>
      <c r="F254" s="13"/>
      <c r="G254" s="17" t="s">
        <v>117</v>
      </c>
      <c r="H254" s="17" t="s">
        <v>86</v>
      </c>
      <c r="I254" s="29">
        <v>2008</v>
      </c>
      <c r="J254" s="14" t="s">
        <v>963</v>
      </c>
    </row>
    <row r="255" spans="4:10" ht="31.5" customHeight="1">
      <c r="D255" s="15"/>
      <c r="E255" s="12" t="s">
        <v>299</v>
      </c>
      <c r="F255" s="13"/>
      <c r="G255" s="17" t="s">
        <v>95</v>
      </c>
      <c r="H255" s="17" t="s">
        <v>121</v>
      </c>
      <c r="I255" s="29">
        <v>2012</v>
      </c>
      <c r="J255" s="14" t="s">
        <v>964</v>
      </c>
    </row>
    <row r="256" spans="4:10" ht="31.5" customHeight="1">
      <c r="D256" s="15"/>
      <c r="E256" s="12" t="s">
        <v>300</v>
      </c>
      <c r="F256" s="13"/>
      <c r="G256" s="17" t="s">
        <v>151</v>
      </c>
      <c r="H256" s="17" t="s">
        <v>110</v>
      </c>
      <c r="I256" s="29">
        <v>2013</v>
      </c>
      <c r="J256" s="14" t="s">
        <v>965</v>
      </c>
    </row>
    <row r="257" spans="4:10" ht="31.5" customHeight="1">
      <c r="D257" s="15"/>
      <c r="E257" s="12" t="s">
        <v>301</v>
      </c>
      <c r="F257" s="13"/>
      <c r="G257" s="17" t="s">
        <v>95</v>
      </c>
      <c r="H257" s="17" t="s">
        <v>139</v>
      </c>
      <c r="I257" s="29">
        <v>2008</v>
      </c>
      <c r="J257" s="14" t="s">
        <v>966</v>
      </c>
    </row>
    <row r="258" spans="4:10" ht="31.5" customHeight="1">
      <c r="D258" s="15"/>
      <c r="E258" s="12" t="s">
        <v>303</v>
      </c>
      <c r="F258" s="13"/>
      <c r="G258" s="17" t="s">
        <v>304</v>
      </c>
      <c r="H258" s="17" t="s">
        <v>99</v>
      </c>
      <c r="I258" s="29">
        <v>2012</v>
      </c>
      <c r="J258" s="14" t="s">
        <v>967</v>
      </c>
    </row>
    <row r="259" spans="4:10" ht="31.5" customHeight="1">
      <c r="D259" s="15"/>
      <c r="E259" s="17" t="s">
        <v>968</v>
      </c>
      <c r="F259" s="13"/>
      <c r="G259" s="17" t="s">
        <v>153</v>
      </c>
      <c r="H259" s="17"/>
      <c r="I259" s="29">
        <v>2009</v>
      </c>
      <c r="J259" s="14" t="s">
        <v>969</v>
      </c>
    </row>
    <row r="260" spans="4:10" ht="31.5" customHeight="1">
      <c r="D260" s="15"/>
      <c r="E260" s="12" t="s">
        <v>970</v>
      </c>
      <c r="F260" s="13"/>
      <c r="G260" s="17" t="s">
        <v>306</v>
      </c>
      <c r="H260" s="17" t="s">
        <v>86</v>
      </c>
      <c r="I260" s="29">
        <v>2012</v>
      </c>
      <c r="J260" s="11" t="s">
        <v>971</v>
      </c>
    </row>
    <row r="261" spans="4:10" ht="31.5" customHeight="1">
      <c r="D261" s="15"/>
      <c r="E261" s="12" t="s">
        <v>972</v>
      </c>
      <c r="F261" s="13"/>
      <c r="G261" s="17" t="s">
        <v>307</v>
      </c>
      <c r="H261" s="12" t="s">
        <v>107</v>
      </c>
      <c r="I261" s="36">
        <v>2012</v>
      </c>
      <c r="J261" s="11" t="s">
        <v>973</v>
      </c>
    </row>
    <row r="262" spans="4:10" ht="31.5" customHeight="1">
      <c r="D262" s="15"/>
      <c r="E262" s="30" t="s">
        <v>308</v>
      </c>
      <c r="F262" s="13"/>
      <c r="G262" s="17" t="s">
        <v>309</v>
      </c>
      <c r="H262" s="17" t="s">
        <v>87</v>
      </c>
      <c r="I262" s="29">
        <v>2012</v>
      </c>
      <c r="J262" s="11" t="s">
        <v>974</v>
      </c>
    </row>
    <row r="263" spans="4:10" ht="31.5" customHeight="1">
      <c r="D263" s="15"/>
      <c r="E263" s="12" t="s">
        <v>310</v>
      </c>
      <c r="F263" s="13"/>
      <c r="G263" s="17" t="s">
        <v>119</v>
      </c>
      <c r="H263" s="17" t="s">
        <v>86</v>
      </c>
      <c r="I263" s="29">
        <v>2011</v>
      </c>
      <c r="J263" s="11" t="s">
        <v>975</v>
      </c>
    </row>
    <row r="264" spans="4:10" ht="31.5" customHeight="1">
      <c r="D264" s="15"/>
      <c r="E264" s="30" t="s">
        <v>311</v>
      </c>
      <c r="F264" s="13"/>
      <c r="G264" s="12" t="s">
        <v>312</v>
      </c>
      <c r="H264" s="12" t="s">
        <v>976</v>
      </c>
      <c r="I264" s="36">
        <v>2012</v>
      </c>
      <c r="J264" s="11" t="s">
        <v>977</v>
      </c>
    </row>
    <row r="265" spans="4:10" ht="31.5" customHeight="1">
      <c r="D265" s="15"/>
      <c r="E265" s="12" t="s">
        <v>313</v>
      </c>
      <c r="F265" s="13"/>
      <c r="G265" s="17" t="s">
        <v>314</v>
      </c>
      <c r="H265" s="17" t="s">
        <v>198</v>
      </c>
      <c r="I265" s="29">
        <v>2011</v>
      </c>
      <c r="J265" s="11" t="s">
        <v>978</v>
      </c>
    </row>
    <row r="266" spans="4:10" ht="31.5" customHeight="1">
      <c r="D266" s="15"/>
      <c r="E266" s="17" t="s">
        <v>979</v>
      </c>
      <c r="F266" s="13"/>
      <c r="G266" s="12" t="s">
        <v>315</v>
      </c>
      <c r="H266" s="17" t="s">
        <v>89</v>
      </c>
      <c r="I266" s="36">
        <v>2011</v>
      </c>
      <c r="J266" s="11" t="s">
        <v>980</v>
      </c>
    </row>
    <row r="267" spans="4:10" ht="31.5" customHeight="1">
      <c r="D267" s="15"/>
      <c r="E267" s="12" t="s">
        <v>316</v>
      </c>
      <c r="F267" s="13"/>
      <c r="G267" s="17" t="s">
        <v>131</v>
      </c>
      <c r="H267" s="37" t="s">
        <v>86</v>
      </c>
      <c r="I267" s="29" t="s">
        <v>981</v>
      </c>
      <c r="J267" s="11" t="s">
        <v>982</v>
      </c>
    </row>
    <row r="268" spans="4:10" ht="31.5" customHeight="1">
      <c r="D268" s="15"/>
      <c r="E268" s="12" t="s">
        <v>983</v>
      </c>
      <c r="F268" s="13"/>
      <c r="G268" s="17" t="s">
        <v>317</v>
      </c>
      <c r="H268" s="17" t="s">
        <v>165</v>
      </c>
      <c r="I268" s="29">
        <v>2002</v>
      </c>
      <c r="J268" s="11" t="s">
        <v>984</v>
      </c>
    </row>
    <row r="269" spans="4:10" ht="31.5" customHeight="1">
      <c r="D269" s="15"/>
      <c r="E269" s="12" t="s">
        <v>985</v>
      </c>
      <c r="F269" s="13"/>
      <c r="G269" s="17" t="s">
        <v>317</v>
      </c>
      <c r="H269" s="17" t="s">
        <v>165</v>
      </c>
      <c r="I269" s="29">
        <v>2003</v>
      </c>
      <c r="J269" s="11" t="s">
        <v>986</v>
      </c>
    </row>
    <row r="270" spans="4:10" ht="31.5" customHeight="1">
      <c r="D270" s="15"/>
      <c r="E270" s="12" t="s">
        <v>987</v>
      </c>
      <c r="F270" s="13"/>
      <c r="G270" s="17" t="s">
        <v>317</v>
      </c>
      <c r="H270" s="17" t="s">
        <v>165</v>
      </c>
      <c r="I270" s="29">
        <v>2005</v>
      </c>
      <c r="J270" s="11" t="s">
        <v>988</v>
      </c>
    </row>
    <row r="271" spans="4:10" ht="31.5" customHeight="1">
      <c r="D271" s="15"/>
      <c r="E271" s="12" t="s">
        <v>318</v>
      </c>
      <c r="F271" s="16"/>
      <c r="G271" s="17" t="s">
        <v>119</v>
      </c>
      <c r="H271" s="17" t="s">
        <v>319</v>
      </c>
      <c r="I271" s="29">
        <v>2011</v>
      </c>
      <c r="J271" s="11" t="s">
        <v>989</v>
      </c>
    </row>
    <row r="272" spans="4:10" ht="31.5" customHeight="1">
      <c r="D272" s="15"/>
      <c r="E272" s="12" t="s">
        <v>990</v>
      </c>
      <c r="F272" s="13"/>
      <c r="G272" s="17" t="s">
        <v>317</v>
      </c>
      <c r="H272" s="17" t="s">
        <v>165</v>
      </c>
      <c r="I272" s="29">
        <v>2005</v>
      </c>
      <c r="J272" s="11" t="s">
        <v>991</v>
      </c>
    </row>
    <row r="273" spans="4:10" ht="31.5" customHeight="1">
      <c r="D273" s="15"/>
      <c r="E273" s="12" t="s">
        <v>992</v>
      </c>
      <c r="F273" s="13"/>
      <c r="G273" s="17" t="s">
        <v>317</v>
      </c>
      <c r="H273" s="17" t="s">
        <v>165</v>
      </c>
      <c r="I273" s="29">
        <v>2004</v>
      </c>
      <c r="J273" s="11" t="s">
        <v>993</v>
      </c>
    </row>
    <row r="274" spans="4:10" ht="31.5" customHeight="1">
      <c r="D274" s="15"/>
      <c r="E274" s="12" t="s">
        <v>994</v>
      </c>
      <c r="F274" s="13"/>
      <c r="G274" s="17" t="s">
        <v>317</v>
      </c>
      <c r="H274" s="17" t="s">
        <v>165</v>
      </c>
      <c r="I274" s="29">
        <v>2010</v>
      </c>
      <c r="J274" s="11" t="s">
        <v>995</v>
      </c>
    </row>
    <row r="275" spans="4:10" ht="31.5" customHeight="1">
      <c r="D275" s="15"/>
      <c r="E275" s="12" t="s">
        <v>996</v>
      </c>
      <c r="F275" s="13"/>
      <c r="G275" s="17" t="s">
        <v>317</v>
      </c>
      <c r="H275" s="17" t="s">
        <v>165</v>
      </c>
      <c r="I275" s="29">
        <v>2014</v>
      </c>
      <c r="J275" s="11" t="s">
        <v>997</v>
      </c>
    </row>
    <row r="276" spans="4:10" ht="31.5" customHeight="1">
      <c r="D276" s="15"/>
      <c r="E276" s="12" t="s">
        <v>998</v>
      </c>
      <c r="F276" s="13"/>
      <c r="G276" s="17" t="s">
        <v>317</v>
      </c>
      <c r="H276" s="17" t="s">
        <v>165</v>
      </c>
      <c r="I276" s="29">
        <v>2011</v>
      </c>
      <c r="J276" s="11" t="s">
        <v>999</v>
      </c>
    </row>
    <row r="277" spans="4:10" ht="31.5" customHeight="1">
      <c r="D277" s="15"/>
      <c r="E277" s="12" t="s">
        <v>320</v>
      </c>
      <c r="F277" s="16"/>
      <c r="G277" s="17" t="s">
        <v>321</v>
      </c>
      <c r="H277" s="17" t="s">
        <v>319</v>
      </c>
      <c r="I277" s="29">
        <v>2011</v>
      </c>
      <c r="J277" s="11" t="s">
        <v>1000</v>
      </c>
    </row>
    <row r="278" spans="4:10" ht="31.5" customHeight="1">
      <c r="D278" s="15"/>
      <c r="E278" s="12" t="s">
        <v>1001</v>
      </c>
      <c r="F278" s="13"/>
      <c r="G278" s="17" t="s">
        <v>317</v>
      </c>
      <c r="H278" s="17" t="s">
        <v>165</v>
      </c>
      <c r="I278" s="38">
        <v>1974</v>
      </c>
      <c r="J278" s="11" t="s">
        <v>1002</v>
      </c>
    </row>
    <row r="279" spans="4:10" ht="31.5" customHeight="1">
      <c r="D279" s="15"/>
      <c r="E279" s="12" t="s">
        <v>1003</v>
      </c>
      <c r="F279" s="13"/>
      <c r="G279" s="17" t="s">
        <v>317</v>
      </c>
      <c r="H279" s="17" t="s">
        <v>165</v>
      </c>
      <c r="I279" s="29">
        <v>2000</v>
      </c>
      <c r="J279" s="11" t="s">
        <v>1004</v>
      </c>
    </row>
    <row r="280" spans="4:10" ht="31.5" customHeight="1">
      <c r="D280" s="15"/>
      <c r="E280" s="12" t="s">
        <v>1005</v>
      </c>
      <c r="F280" s="13"/>
      <c r="G280" s="17" t="s">
        <v>317</v>
      </c>
      <c r="H280" s="17" t="s">
        <v>165</v>
      </c>
      <c r="I280" s="29">
        <v>1974</v>
      </c>
      <c r="J280" s="11" t="s">
        <v>1006</v>
      </c>
    </row>
    <row r="281" spans="4:10" ht="31.5" customHeight="1">
      <c r="D281" s="15"/>
      <c r="E281" s="12" t="s">
        <v>1007</v>
      </c>
      <c r="F281" s="13"/>
      <c r="G281" s="17" t="s">
        <v>317</v>
      </c>
      <c r="H281" s="17" t="s">
        <v>165</v>
      </c>
      <c r="I281" s="29">
        <v>1979</v>
      </c>
      <c r="J281" s="11" t="s">
        <v>1008</v>
      </c>
    </row>
    <row r="282" spans="4:11" ht="31.5" customHeight="1">
      <c r="D282" s="15"/>
      <c r="E282" s="12" t="s">
        <v>1009</v>
      </c>
      <c r="F282" s="13"/>
      <c r="G282" s="17" t="s">
        <v>317</v>
      </c>
      <c r="H282" s="17" t="s">
        <v>165</v>
      </c>
      <c r="I282" s="29">
        <v>2006</v>
      </c>
      <c r="J282" s="11" t="s">
        <v>1010</v>
      </c>
      <c r="K282" s="2"/>
    </row>
    <row r="283" spans="4:11" ht="31.5" customHeight="1">
      <c r="D283" s="15"/>
      <c r="E283" s="12" t="s">
        <v>1011</v>
      </c>
      <c r="F283" s="13"/>
      <c r="G283" s="17" t="s">
        <v>317</v>
      </c>
      <c r="H283" s="17" t="s">
        <v>165</v>
      </c>
      <c r="I283" s="29">
        <v>2006</v>
      </c>
      <c r="J283" s="11" t="s">
        <v>1012</v>
      </c>
      <c r="K283" s="2"/>
    </row>
    <row r="284" spans="4:11" ht="31.5" customHeight="1">
      <c r="D284" s="15"/>
      <c r="E284" s="12" t="s">
        <v>1013</v>
      </c>
      <c r="F284" s="13"/>
      <c r="G284" s="17" t="s">
        <v>317</v>
      </c>
      <c r="H284" s="17" t="s">
        <v>165</v>
      </c>
      <c r="I284" s="29">
        <v>1971</v>
      </c>
      <c r="J284" s="11" t="s">
        <v>1014</v>
      </c>
      <c r="K284" s="2"/>
    </row>
    <row r="285" spans="4:11" ht="31.5" customHeight="1">
      <c r="D285" s="15"/>
      <c r="E285" s="12" t="s">
        <v>1015</v>
      </c>
      <c r="F285" s="13"/>
      <c r="G285" s="17" t="s">
        <v>317</v>
      </c>
      <c r="H285" s="17" t="s">
        <v>165</v>
      </c>
      <c r="I285" s="29">
        <v>1970</v>
      </c>
      <c r="J285" s="11" t="s">
        <v>1016</v>
      </c>
      <c r="K285" s="2"/>
    </row>
    <row r="286" spans="4:11" ht="31.5" customHeight="1">
      <c r="D286" s="15"/>
      <c r="E286" s="12" t="s">
        <v>1017</v>
      </c>
      <c r="F286" s="13"/>
      <c r="G286" s="17" t="s">
        <v>317</v>
      </c>
      <c r="H286" s="17" t="s">
        <v>165</v>
      </c>
      <c r="I286" s="29">
        <v>1971</v>
      </c>
      <c r="J286" s="11" t="s">
        <v>1018</v>
      </c>
      <c r="K286" s="2"/>
    </row>
    <row r="287" spans="4:11" ht="31.5" customHeight="1">
      <c r="D287" s="15"/>
      <c r="E287" s="12" t="s">
        <v>1019</v>
      </c>
      <c r="F287" s="13"/>
      <c r="G287" s="17" t="s">
        <v>317</v>
      </c>
      <c r="H287" s="17" t="s">
        <v>165</v>
      </c>
      <c r="I287" s="29">
        <v>1985</v>
      </c>
      <c r="J287" s="11" t="s">
        <v>1020</v>
      </c>
      <c r="K287" s="2"/>
    </row>
    <row r="288" spans="4:11" ht="31.5" customHeight="1">
      <c r="D288" s="15"/>
      <c r="E288" s="12" t="s">
        <v>1021</v>
      </c>
      <c r="F288" s="13"/>
      <c r="G288" s="17" t="s">
        <v>317</v>
      </c>
      <c r="H288" s="17" t="s">
        <v>165</v>
      </c>
      <c r="I288" s="29">
        <v>1972</v>
      </c>
      <c r="J288" s="11" t="s">
        <v>1022</v>
      </c>
      <c r="K288" s="2"/>
    </row>
    <row r="289" spans="4:11" ht="31.5" customHeight="1">
      <c r="D289" s="15"/>
      <c r="E289" s="12" t="s">
        <v>1023</v>
      </c>
      <c r="F289" s="13"/>
      <c r="G289" s="17" t="s">
        <v>317</v>
      </c>
      <c r="H289" s="17" t="s">
        <v>165</v>
      </c>
      <c r="I289" s="29">
        <v>1974</v>
      </c>
      <c r="J289" s="11" t="s">
        <v>1024</v>
      </c>
      <c r="K289" s="2"/>
    </row>
    <row r="290" spans="4:11" ht="31.5" customHeight="1">
      <c r="D290" s="15"/>
      <c r="E290" s="12" t="s">
        <v>1025</v>
      </c>
      <c r="F290" s="13"/>
      <c r="G290" s="17" t="s">
        <v>317</v>
      </c>
      <c r="H290" s="17" t="s">
        <v>165</v>
      </c>
      <c r="I290" s="29">
        <v>1984</v>
      </c>
      <c r="J290" s="11" t="s">
        <v>1026</v>
      </c>
      <c r="K290" s="2"/>
    </row>
    <row r="291" spans="4:11" ht="31.5" customHeight="1">
      <c r="D291" s="15"/>
      <c r="E291" s="12" t="s">
        <v>1027</v>
      </c>
      <c r="F291" s="13"/>
      <c r="G291" s="17" t="s">
        <v>317</v>
      </c>
      <c r="H291" s="17" t="s">
        <v>165</v>
      </c>
      <c r="I291" s="29">
        <v>1960</v>
      </c>
      <c r="J291" s="11" t="s">
        <v>1028</v>
      </c>
      <c r="K291" s="2"/>
    </row>
    <row r="292" spans="4:11" ht="31.5" customHeight="1">
      <c r="D292" s="15"/>
      <c r="E292" s="12" t="s">
        <v>1029</v>
      </c>
      <c r="F292" s="13"/>
      <c r="G292" s="17" t="s">
        <v>317</v>
      </c>
      <c r="H292" s="17" t="s">
        <v>165</v>
      </c>
      <c r="I292" s="29">
        <v>1974</v>
      </c>
      <c r="J292" s="11" t="s">
        <v>1030</v>
      </c>
      <c r="K292" s="2"/>
    </row>
    <row r="293" spans="4:11" ht="31.5" customHeight="1">
      <c r="D293" s="15"/>
      <c r="E293" s="12" t="s">
        <v>1031</v>
      </c>
      <c r="F293" s="13"/>
      <c r="G293" s="17" t="s">
        <v>317</v>
      </c>
      <c r="H293" s="17" t="s">
        <v>165</v>
      </c>
      <c r="I293" s="29">
        <v>2005</v>
      </c>
      <c r="J293" s="11" t="s">
        <v>1032</v>
      </c>
      <c r="K293" s="2"/>
    </row>
    <row r="294" spans="4:11" ht="31.5" customHeight="1">
      <c r="D294" s="15"/>
      <c r="E294" s="12" t="s">
        <v>322</v>
      </c>
      <c r="F294" s="16"/>
      <c r="G294" s="17" t="s">
        <v>278</v>
      </c>
      <c r="H294" s="17" t="s">
        <v>319</v>
      </c>
      <c r="I294" s="29">
        <v>2011</v>
      </c>
      <c r="J294" s="11" t="s">
        <v>1033</v>
      </c>
      <c r="K294" s="2"/>
    </row>
    <row r="295" spans="4:11" ht="31.5" customHeight="1">
      <c r="D295" s="15"/>
      <c r="E295" s="12" t="s">
        <v>1034</v>
      </c>
      <c r="F295" s="13"/>
      <c r="G295" s="17" t="s">
        <v>317</v>
      </c>
      <c r="H295" s="17" t="s">
        <v>165</v>
      </c>
      <c r="I295" s="29">
        <v>2003</v>
      </c>
      <c r="J295" s="11" t="s">
        <v>1035</v>
      </c>
      <c r="K295" s="2"/>
    </row>
    <row r="296" spans="4:11" ht="31.5" customHeight="1">
      <c r="D296" s="15"/>
      <c r="E296" s="12" t="s">
        <v>1036</v>
      </c>
      <c r="F296" s="13"/>
      <c r="G296" s="17" t="s">
        <v>317</v>
      </c>
      <c r="H296" s="17" t="s">
        <v>165</v>
      </c>
      <c r="I296" s="29">
        <v>2010</v>
      </c>
      <c r="J296" s="11" t="s">
        <v>1037</v>
      </c>
      <c r="K296" s="2"/>
    </row>
    <row r="297" spans="4:11" ht="31.5" customHeight="1">
      <c r="D297" s="15"/>
      <c r="E297" s="12" t="s">
        <v>323</v>
      </c>
      <c r="F297" s="16"/>
      <c r="G297" s="17" t="s">
        <v>324</v>
      </c>
      <c r="H297" s="17" t="s">
        <v>319</v>
      </c>
      <c r="I297" s="29">
        <v>2011</v>
      </c>
      <c r="J297" s="11" t="s">
        <v>1038</v>
      </c>
      <c r="K297" s="2"/>
    </row>
    <row r="298" spans="4:11" ht="31.5" customHeight="1">
      <c r="D298" s="15"/>
      <c r="E298" s="12" t="s">
        <v>1039</v>
      </c>
      <c r="F298" s="13"/>
      <c r="G298" s="17" t="s">
        <v>317</v>
      </c>
      <c r="H298" s="17" t="s">
        <v>165</v>
      </c>
      <c r="I298" s="29">
        <v>2011</v>
      </c>
      <c r="J298" s="11" t="s">
        <v>1040</v>
      </c>
      <c r="K298" s="2"/>
    </row>
    <row r="299" spans="4:11" ht="31.5" customHeight="1">
      <c r="D299" s="15"/>
      <c r="E299" s="12" t="s">
        <v>325</v>
      </c>
      <c r="F299" s="16"/>
      <c r="G299" s="17" t="s">
        <v>125</v>
      </c>
      <c r="H299" s="17" t="s">
        <v>319</v>
      </c>
      <c r="I299" s="29">
        <v>2011</v>
      </c>
      <c r="J299" s="11" t="s">
        <v>1041</v>
      </c>
      <c r="K299" s="2"/>
    </row>
    <row r="300" spans="4:11" ht="31.5" customHeight="1">
      <c r="D300" s="15"/>
      <c r="E300" s="12" t="s">
        <v>1042</v>
      </c>
      <c r="F300" s="13"/>
      <c r="G300" s="17" t="s">
        <v>317</v>
      </c>
      <c r="H300" s="17" t="s">
        <v>165</v>
      </c>
      <c r="I300" s="29">
        <v>2010</v>
      </c>
      <c r="J300" s="11" t="s">
        <v>1043</v>
      </c>
      <c r="K300" s="2"/>
    </row>
    <row r="301" spans="4:11" ht="31.5" customHeight="1">
      <c r="D301" s="15"/>
      <c r="E301" s="12" t="s">
        <v>1044</v>
      </c>
      <c r="F301" s="13"/>
      <c r="G301" s="17" t="s">
        <v>317</v>
      </c>
      <c r="H301" s="17" t="s">
        <v>165</v>
      </c>
      <c r="I301" s="29">
        <v>1983</v>
      </c>
      <c r="J301" s="11" t="s">
        <v>1045</v>
      </c>
      <c r="K301" s="2"/>
    </row>
    <row r="302" spans="4:11" ht="31.5" customHeight="1">
      <c r="D302" s="15"/>
      <c r="E302" s="12" t="s">
        <v>1046</v>
      </c>
      <c r="F302" s="13"/>
      <c r="G302" s="17" t="s">
        <v>317</v>
      </c>
      <c r="H302" s="17" t="s">
        <v>165</v>
      </c>
      <c r="I302" s="29">
        <v>1985</v>
      </c>
      <c r="J302" s="11" t="s">
        <v>1047</v>
      </c>
      <c r="K302" s="2"/>
    </row>
    <row r="303" spans="4:11" ht="31.5" customHeight="1">
      <c r="D303" s="15"/>
      <c r="E303" s="12" t="s">
        <v>1048</v>
      </c>
      <c r="F303" s="13"/>
      <c r="G303" s="17" t="s">
        <v>317</v>
      </c>
      <c r="H303" s="17" t="s">
        <v>165</v>
      </c>
      <c r="I303" s="29">
        <v>1984</v>
      </c>
      <c r="J303" s="11" t="s">
        <v>1049</v>
      </c>
      <c r="K303" s="2"/>
    </row>
    <row r="304" spans="4:11" ht="31.5" customHeight="1">
      <c r="D304" s="15"/>
      <c r="E304" s="12" t="s">
        <v>1050</v>
      </c>
      <c r="F304" s="13"/>
      <c r="G304" s="17" t="s">
        <v>317</v>
      </c>
      <c r="H304" s="17" t="s">
        <v>165</v>
      </c>
      <c r="I304" s="29">
        <v>1975</v>
      </c>
      <c r="J304" s="11" t="s">
        <v>1051</v>
      </c>
      <c r="K304" s="2"/>
    </row>
    <row r="305" spans="4:11" ht="31.5" customHeight="1">
      <c r="D305" s="15"/>
      <c r="E305" s="12" t="s">
        <v>1052</v>
      </c>
      <c r="F305" s="13"/>
      <c r="G305" s="17" t="s">
        <v>317</v>
      </c>
      <c r="H305" s="17" t="s">
        <v>165</v>
      </c>
      <c r="I305" s="29">
        <v>1988</v>
      </c>
      <c r="J305" s="11" t="s">
        <v>1053</v>
      </c>
      <c r="K305" s="2"/>
    </row>
    <row r="306" spans="4:11" ht="31.5" customHeight="1">
      <c r="D306" s="15"/>
      <c r="E306" s="12" t="s">
        <v>1054</v>
      </c>
      <c r="F306" s="13"/>
      <c r="G306" s="17" t="s">
        <v>317</v>
      </c>
      <c r="H306" s="17" t="s">
        <v>165</v>
      </c>
      <c r="I306" s="29">
        <v>2012</v>
      </c>
      <c r="J306" s="11" t="s">
        <v>1055</v>
      </c>
      <c r="K306" s="2"/>
    </row>
    <row r="307" spans="4:11" ht="31.5" customHeight="1">
      <c r="D307" s="15"/>
      <c r="E307" s="12" t="s">
        <v>1056</v>
      </c>
      <c r="F307" s="13"/>
      <c r="G307" s="17" t="s">
        <v>317</v>
      </c>
      <c r="H307" s="17" t="s">
        <v>165</v>
      </c>
      <c r="I307" s="29">
        <v>1969</v>
      </c>
      <c r="J307" s="11" t="s">
        <v>1057</v>
      </c>
      <c r="K307" s="2"/>
    </row>
    <row r="308" spans="4:11" ht="31.5" customHeight="1">
      <c r="D308" s="15"/>
      <c r="E308" s="12" t="s">
        <v>1058</v>
      </c>
      <c r="F308" s="13"/>
      <c r="G308" s="17" t="s">
        <v>317</v>
      </c>
      <c r="H308" s="17" t="s">
        <v>165</v>
      </c>
      <c r="I308" s="29">
        <v>1974</v>
      </c>
      <c r="J308" s="11" t="s">
        <v>1059</v>
      </c>
      <c r="K308" s="2"/>
    </row>
    <row r="309" spans="4:11" ht="31.5" customHeight="1">
      <c r="D309" s="15"/>
      <c r="E309" s="12" t="s">
        <v>1060</v>
      </c>
      <c r="F309" s="13"/>
      <c r="G309" s="17" t="s">
        <v>317</v>
      </c>
      <c r="H309" s="17" t="s">
        <v>165</v>
      </c>
      <c r="I309" s="29">
        <v>1967</v>
      </c>
      <c r="J309" s="11" t="s">
        <v>1061</v>
      </c>
      <c r="K309" s="2"/>
    </row>
    <row r="310" spans="4:11" ht="31.5" customHeight="1">
      <c r="D310" s="15"/>
      <c r="E310" s="12" t="s">
        <v>326</v>
      </c>
      <c r="F310" s="16"/>
      <c r="G310" s="17" t="s">
        <v>278</v>
      </c>
      <c r="H310" s="17" t="s">
        <v>319</v>
      </c>
      <c r="I310" s="29">
        <v>2011</v>
      </c>
      <c r="J310" s="11" t="s">
        <v>1062</v>
      </c>
      <c r="K310" s="2"/>
    </row>
    <row r="311" spans="4:11" ht="31.5" customHeight="1">
      <c r="D311" s="15"/>
      <c r="E311" s="12" t="s">
        <v>1063</v>
      </c>
      <c r="F311" s="13"/>
      <c r="G311" s="17" t="s">
        <v>317</v>
      </c>
      <c r="H311" s="17" t="s">
        <v>165</v>
      </c>
      <c r="I311" s="29">
        <v>2004</v>
      </c>
      <c r="J311" s="11" t="s">
        <v>1064</v>
      </c>
      <c r="K311" s="2"/>
    </row>
    <row r="312" spans="4:11" ht="31.5" customHeight="1">
      <c r="D312" s="15"/>
      <c r="E312" s="12" t="s">
        <v>1065</v>
      </c>
      <c r="F312" s="13"/>
      <c r="G312" s="17" t="s">
        <v>317</v>
      </c>
      <c r="H312" s="17" t="s">
        <v>165</v>
      </c>
      <c r="I312" s="29">
        <v>1975</v>
      </c>
      <c r="J312" s="11" t="s">
        <v>1066</v>
      </c>
      <c r="K312" s="2"/>
    </row>
    <row r="313" spans="4:11" ht="31.5" customHeight="1">
      <c r="D313" s="15"/>
      <c r="E313" s="12" t="s">
        <v>1067</v>
      </c>
      <c r="F313" s="13"/>
      <c r="G313" s="17" t="s">
        <v>317</v>
      </c>
      <c r="H313" s="17" t="s">
        <v>165</v>
      </c>
      <c r="I313" s="29">
        <v>1983</v>
      </c>
      <c r="J313" s="11" t="s">
        <v>1068</v>
      </c>
      <c r="K313" s="2"/>
    </row>
    <row r="314" spans="4:11" ht="31.5" customHeight="1">
      <c r="D314" s="15"/>
      <c r="E314" s="12" t="s">
        <v>1069</v>
      </c>
      <c r="F314" s="13"/>
      <c r="G314" s="17" t="s">
        <v>317</v>
      </c>
      <c r="H314" s="17" t="s">
        <v>165</v>
      </c>
      <c r="I314" s="29">
        <v>2010</v>
      </c>
      <c r="J314" s="11" t="s">
        <v>1070</v>
      </c>
      <c r="K314" s="4"/>
    </row>
    <row r="315" spans="4:11" ht="31.5" customHeight="1">
      <c r="D315" s="15"/>
      <c r="E315" s="12" t="s">
        <v>1071</v>
      </c>
      <c r="F315" s="13"/>
      <c r="G315" s="17" t="s">
        <v>317</v>
      </c>
      <c r="H315" s="17" t="s">
        <v>165</v>
      </c>
      <c r="I315" s="29">
        <v>1969</v>
      </c>
      <c r="J315" s="11" t="s">
        <v>1072</v>
      </c>
      <c r="K315" s="2"/>
    </row>
    <row r="316" spans="4:11" ht="31.5" customHeight="1">
      <c r="D316" s="15"/>
      <c r="E316" s="12" t="s">
        <v>1073</v>
      </c>
      <c r="F316" s="13"/>
      <c r="G316" s="17" t="s">
        <v>317</v>
      </c>
      <c r="H316" s="17" t="s">
        <v>165</v>
      </c>
      <c r="I316" s="29">
        <v>2004</v>
      </c>
      <c r="J316" s="11" t="s">
        <v>1074</v>
      </c>
      <c r="K316" s="2"/>
    </row>
    <row r="317" spans="4:11" ht="31.5" customHeight="1">
      <c r="D317" s="15"/>
      <c r="E317" s="12" t="s">
        <v>1075</v>
      </c>
      <c r="F317" s="13"/>
      <c r="G317" s="17" t="s">
        <v>317</v>
      </c>
      <c r="H317" s="17" t="s">
        <v>165</v>
      </c>
      <c r="I317" s="29">
        <v>1966</v>
      </c>
      <c r="J317" s="11" t="s">
        <v>1076</v>
      </c>
      <c r="K317" s="2"/>
    </row>
    <row r="318" spans="4:11" ht="31.5" customHeight="1">
      <c r="D318" s="15"/>
      <c r="E318" s="12" t="s">
        <v>1077</v>
      </c>
      <c r="F318" s="13"/>
      <c r="G318" s="17" t="s">
        <v>317</v>
      </c>
      <c r="H318" s="17" t="s">
        <v>165</v>
      </c>
      <c r="I318" s="29">
        <v>1980</v>
      </c>
      <c r="J318" s="11" t="s">
        <v>1078</v>
      </c>
      <c r="K318" s="2"/>
    </row>
    <row r="319" spans="4:11" ht="31.5" customHeight="1">
      <c r="D319" s="15"/>
      <c r="E319" s="12" t="s">
        <v>1079</v>
      </c>
      <c r="F319" s="13"/>
      <c r="G319" s="17" t="s">
        <v>317</v>
      </c>
      <c r="H319" s="17" t="s">
        <v>165</v>
      </c>
      <c r="I319" s="29">
        <v>2008</v>
      </c>
      <c r="J319" s="11" t="s">
        <v>1080</v>
      </c>
      <c r="K319" s="2"/>
    </row>
    <row r="320" spans="4:11" ht="31.5" customHeight="1">
      <c r="D320" s="15"/>
      <c r="E320" s="12" t="s">
        <v>1081</v>
      </c>
      <c r="F320" s="13"/>
      <c r="G320" s="17" t="s">
        <v>317</v>
      </c>
      <c r="H320" s="17" t="s">
        <v>165</v>
      </c>
      <c r="I320" s="29">
        <v>1988</v>
      </c>
      <c r="J320" s="11" t="s">
        <v>1082</v>
      </c>
      <c r="K320" s="2"/>
    </row>
    <row r="321" spans="4:11" ht="31.5" customHeight="1">
      <c r="D321" s="15"/>
      <c r="E321" s="12" t="s">
        <v>1083</v>
      </c>
      <c r="F321" s="13"/>
      <c r="G321" s="17" t="s">
        <v>317</v>
      </c>
      <c r="H321" s="17" t="s">
        <v>165</v>
      </c>
      <c r="I321" s="29">
        <v>2004</v>
      </c>
      <c r="J321" s="11" t="s">
        <v>1084</v>
      </c>
      <c r="K321" s="2"/>
    </row>
    <row r="322" spans="4:11" ht="31.5" customHeight="1">
      <c r="D322" s="15"/>
      <c r="E322" s="12" t="s">
        <v>1085</v>
      </c>
      <c r="F322" s="13"/>
      <c r="G322" s="17" t="s">
        <v>317</v>
      </c>
      <c r="H322" s="17" t="s">
        <v>165</v>
      </c>
      <c r="I322" s="29">
        <v>2011</v>
      </c>
      <c r="J322" s="11" t="s">
        <v>1086</v>
      </c>
      <c r="K322" s="2"/>
    </row>
    <row r="323" spans="4:11" ht="31.5" customHeight="1">
      <c r="D323" s="15"/>
      <c r="E323" s="12" t="s">
        <v>1087</v>
      </c>
      <c r="F323" s="13"/>
      <c r="G323" s="17" t="s">
        <v>317</v>
      </c>
      <c r="H323" s="17" t="s">
        <v>165</v>
      </c>
      <c r="I323" s="29">
        <v>1970</v>
      </c>
      <c r="J323" s="11" t="s">
        <v>1088</v>
      </c>
      <c r="K323" s="2"/>
    </row>
    <row r="324" spans="4:11" ht="31.5" customHeight="1">
      <c r="D324" s="15"/>
      <c r="E324" s="12" t="s">
        <v>1089</v>
      </c>
      <c r="F324" s="13"/>
      <c r="G324" s="17" t="s">
        <v>317</v>
      </c>
      <c r="H324" s="17" t="s">
        <v>165</v>
      </c>
      <c r="I324" s="29">
        <v>2011</v>
      </c>
      <c r="J324" s="11" t="s">
        <v>1090</v>
      </c>
      <c r="K324" s="2"/>
    </row>
    <row r="325" spans="4:11" ht="31.5" customHeight="1">
      <c r="D325" s="15"/>
      <c r="E325" s="12" t="s">
        <v>1091</v>
      </c>
      <c r="F325" s="13"/>
      <c r="G325" s="17" t="s">
        <v>317</v>
      </c>
      <c r="H325" s="17" t="s">
        <v>165</v>
      </c>
      <c r="I325" s="29">
        <v>2002</v>
      </c>
      <c r="J325" s="11" t="s">
        <v>1092</v>
      </c>
      <c r="K325" s="2"/>
    </row>
    <row r="326" spans="4:11" ht="31.5" customHeight="1">
      <c r="D326" s="15"/>
      <c r="E326" s="12" t="s">
        <v>1093</v>
      </c>
      <c r="F326" s="13"/>
      <c r="G326" s="17" t="s">
        <v>317</v>
      </c>
      <c r="H326" s="17" t="s">
        <v>165</v>
      </c>
      <c r="I326" s="29">
        <v>1964</v>
      </c>
      <c r="J326" s="11" t="s">
        <v>1094</v>
      </c>
      <c r="K326" s="2"/>
    </row>
    <row r="327" spans="4:11" ht="31.5" customHeight="1">
      <c r="D327" s="15"/>
      <c r="E327" s="12" t="s">
        <v>1095</v>
      </c>
      <c r="F327" s="13"/>
      <c r="G327" s="17" t="s">
        <v>317</v>
      </c>
      <c r="H327" s="17" t="s">
        <v>165</v>
      </c>
      <c r="I327" s="29">
        <v>1979</v>
      </c>
      <c r="J327" s="11" t="s">
        <v>1096</v>
      </c>
      <c r="K327" s="2"/>
    </row>
    <row r="328" spans="4:11" ht="31.5" customHeight="1">
      <c r="D328" s="15"/>
      <c r="E328" s="12" t="s">
        <v>1097</v>
      </c>
      <c r="F328" s="13"/>
      <c r="G328" s="17" t="s">
        <v>317</v>
      </c>
      <c r="H328" s="17" t="s">
        <v>165</v>
      </c>
      <c r="I328" s="29">
        <v>1995</v>
      </c>
      <c r="J328" s="11" t="s">
        <v>1098</v>
      </c>
      <c r="K328" s="2"/>
    </row>
    <row r="329" spans="4:11" ht="31.5" customHeight="1">
      <c r="D329" s="15"/>
      <c r="E329" s="12" t="s">
        <v>1099</v>
      </c>
      <c r="F329" s="13"/>
      <c r="G329" s="17" t="s">
        <v>317</v>
      </c>
      <c r="H329" s="17" t="s">
        <v>165</v>
      </c>
      <c r="I329" s="29">
        <v>1974</v>
      </c>
      <c r="J329" s="11" t="s">
        <v>1100</v>
      </c>
      <c r="K329" s="2"/>
    </row>
    <row r="330" spans="4:11" ht="31.5" customHeight="1">
      <c r="D330" s="15"/>
      <c r="E330" s="12" t="s">
        <v>1343</v>
      </c>
      <c r="F330" s="13"/>
      <c r="G330" s="17" t="s">
        <v>317</v>
      </c>
      <c r="H330" s="17" t="s">
        <v>165</v>
      </c>
      <c r="I330" s="29">
        <v>1977</v>
      </c>
      <c r="J330" s="11" t="s">
        <v>1344</v>
      </c>
      <c r="K330" s="2"/>
    </row>
    <row r="331" spans="4:11" ht="31.5" customHeight="1">
      <c r="D331" s="15"/>
      <c r="E331" s="12" t="s">
        <v>1345</v>
      </c>
      <c r="F331" s="13"/>
      <c r="G331" s="17" t="s">
        <v>317</v>
      </c>
      <c r="H331" s="17" t="s">
        <v>165</v>
      </c>
      <c r="I331" s="29">
        <v>1981</v>
      </c>
      <c r="J331" s="11" t="s">
        <v>1346</v>
      </c>
      <c r="K331" s="2"/>
    </row>
    <row r="332" spans="4:11" ht="31.5" customHeight="1">
      <c r="D332" s="15"/>
      <c r="E332" s="12" t="s">
        <v>1347</v>
      </c>
      <c r="F332" s="13"/>
      <c r="G332" s="17" t="s">
        <v>317</v>
      </c>
      <c r="H332" s="17" t="s">
        <v>165</v>
      </c>
      <c r="I332" s="29">
        <v>2010</v>
      </c>
      <c r="J332" s="11" t="s">
        <v>1348</v>
      </c>
      <c r="K332" s="2"/>
    </row>
    <row r="333" spans="4:11" ht="31.5" customHeight="1">
      <c r="D333" s="15"/>
      <c r="E333" s="12" t="s">
        <v>1349</v>
      </c>
      <c r="F333" s="13"/>
      <c r="G333" s="17" t="s">
        <v>317</v>
      </c>
      <c r="H333" s="17" t="s">
        <v>165</v>
      </c>
      <c r="I333" s="29">
        <v>2006</v>
      </c>
      <c r="J333" s="11" t="s">
        <v>1350</v>
      </c>
      <c r="K333" s="2"/>
    </row>
    <row r="334" spans="4:11" ht="31.5" customHeight="1">
      <c r="D334" s="15"/>
      <c r="E334" s="12" t="s">
        <v>1351</v>
      </c>
      <c r="F334" s="13"/>
      <c r="G334" s="17" t="s">
        <v>317</v>
      </c>
      <c r="H334" s="17" t="s">
        <v>165</v>
      </c>
      <c r="I334" s="29">
        <v>2010</v>
      </c>
      <c r="J334" s="11" t="s">
        <v>1352</v>
      </c>
      <c r="K334" s="2"/>
    </row>
    <row r="335" spans="4:11" ht="31.5" customHeight="1">
      <c r="D335" s="15"/>
      <c r="E335" s="12" t="s">
        <v>1353</v>
      </c>
      <c r="F335" s="13"/>
      <c r="G335" s="17" t="s">
        <v>317</v>
      </c>
      <c r="H335" s="17" t="s">
        <v>165</v>
      </c>
      <c r="I335" s="29">
        <v>1982</v>
      </c>
      <c r="J335" s="11" t="s">
        <v>1354</v>
      </c>
      <c r="K335" s="2"/>
    </row>
    <row r="336" spans="4:11" ht="31.5" customHeight="1">
      <c r="D336" s="15"/>
      <c r="E336" s="12" t="s">
        <v>1355</v>
      </c>
      <c r="F336" s="13"/>
      <c r="G336" s="17" t="s">
        <v>317</v>
      </c>
      <c r="H336" s="17" t="s">
        <v>165</v>
      </c>
      <c r="I336" s="29">
        <v>1968</v>
      </c>
      <c r="J336" s="11" t="s">
        <v>1356</v>
      </c>
      <c r="K336" s="2"/>
    </row>
    <row r="337" spans="4:11" ht="31.5" customHeight="1">
      <c r="D337" s="15"/>
      <c r="E337" s="12" t="s">
        <v>1357</v>
      </c>
      <c r="F337" s="13"/>
      <c r="G337" s="17" t="s">
        <v>317</v>
      </c>
      <c r="H337" s="17" t="s">
        <v>165</v>
      </c>
      <c r="I337" s="29">
        <v>1975</v>
      </c>
      <c r="J337" s="11" t="s">
        <v>1358</v>
      </c>
      <c r="K337" s="2"/>
    </row>
    <row r="338" spans="4:11" ht="31.5" customHeight="1">
      <c r="D338" s="15"/>
      <c r="E338" s="12" t="s">
        <v>1359</v>
      </c>
      <c r="F338" s="13"/>
      <c r="G338" s="17" t="s">
        <v>317</v>
      </c>
      <c r="H338" s="17" t="s">
        <v>165</v>
      </c>
      <c r="I338" s="29">
        <v>1982</v>
      </c>
      <c r="J338" s="11" t="s">
        <v>1360</v>
      </c>
      <c r="K338" s="2"/>
    </row>
    <row r="339" spans="4:11" ht="31.5" customHeight="1">
      <c r="D339" s="15"/>
      <c r="E339" s="12" t="s">
        <v>1361</v>
      </c>
      <c r="F339" s="13"/>
      <c r="G339" s="17" t="s">
        <v>317</v>
      </c>
      <c r="H339" s="17" t="s">
        <v>165</v>
      </c>
      <c r="I339" s="29">
        <v>2003</v>
      </c>
      <c r="J339" s="11" t="s">
        <v>1362</v>
      </c>
      <c r="K339" s="2"/>
    </row>
    <row r="340" spans="4:11" ht="31.5" customHeight="1">
      <c r="D340" s="15"/>
      <c r="E340" s="12" t="s">
        <v>1101</v>
      </c>
      <c r="F340" s="13"/>
      <c r="G340" s="17" t="s">
        <v>317</v>
      </c>
      <c r="H340" s="17" t="s">
        <v>165</v>
      </c>
      <c r="I340" s="29">
        <v>1965</v>
      </c>
      <c r="J340" s="11" t="s">
        <v>1102</v>
      </c>
      <c r="K340" s="2"/>
    </row>
    <row r="341" spans="4:11" ht="31.5" customHeight="1">
      <c r="D341" s="15"/>
      <c r="E341" s="12" t="s">
        <v>1103</v>
      </c>
      <c r="F341" s="13"/>
      <c r="G341" s="17" t="s">
        <v>317</v>
      </c>
      <c r="H341" s="17" t="s">
        <v>165</v>
      </c>
      <c r="I341" s="29">
        <v>2004</v>
      </c>
      <c r="J341" s="11" t="s">
        <v>1104</v>
      </c>
      <c r="K341" s="2"/>
    </row>
    <row r="342" spans="4:11" ht="31.5" customHeight="1">
      <c r="D342" s="15"/>
      <c r="E342" s="12" t="s">
        <v>1105</v>
      </c>
      <c r="F342" s="13"/>
      <c r="G342" s="17" t="s">
        <v>317</v>
      </c>
      <c r="H342" s="17" t="s">
        <v>165</v>
      </c>
      <c r="I342" s="29">
        <v>1980</v>
      </c>
      <c r="J342" s="11" t="s">
        <v>1106</v>
      </c>
      <c r="K342" s="2"/>
    </row>
    <row r="343" spans="4:11" ht="31.5" customHeight="1">
      <c r="D343" s="15"/>
      <c r="E343" s="12" t="s">
        <v>1107</v>
      </c>
      <c r="F343" s="13"/>
      <c r="G343" s="17" t="s">
        <v>317</v>
      </c>
      <c r="H343" s="17" t="s">
        <v>165</v>
      </c>
      <c r="I343" s="29">
        <v>2003</v>
      </c>
      <c r="J343" s="11" t="s">
        <v>1108</v>
      </c>
      <c r="K343" s="2"/>
    </row>
    <row r="344" spans="4:11" ht="31.5" customHeight="1">
      <c r="D344" s="15"/>
      <c r="E344" s="12" t="s">
        <v>327</v>
      </c>
      <c r="F344" s="16"/>
      <c r="G344" s="17" t="s">
        <v>144</v>
      </c>
      <c r="H344" s="17" t="s">
        <v>319</v>
      </c>
      <c r="I344" s="29">
        <v>2011</v>
      </c>
      <c r="J344" s="11" t="s">
        <v>1109</v>
      </c>
      <c r="K344" s="2"/>
    </row>
    <row r="345" spans="4:11" ht="31.5" customHeight="1">
      <c r="D345" s="15"/>
      <c r="E345" s="12" t="s">
        <v>1110</v>
      </c>
      <c r="F345" s="13"/>
      <c r="G345" s="17" t="s">
        <v>317</v>
      </c>
      <c r="H345" s="17" t="s">
        <v>165</v>
      </c>
      <c r="I345" s="29">
        <v>1981</v>
      </c>
      <c r="J345" s="11" t="s">
        <v>1111</v>
      </c>
      <c r="K345" s="2"/>
    </row>
    <row r="346" spans="4:11" ht="31.5" customHeight="1">
      <c r="D346" s="15"/>
      <c r="E346" s="12" t="s">
        <v>1112</v>
      </c>
      <c r="F346" s="13"/>
      <c r="G346" s="17" t="s">
        <v>317</v>
      </c>
      <c r="H346" s="17" t="s">
        <v>165</v>
      </c>
      <c r="I346" s="29">
        <v>1970</v>
      </c>
      <c r="J346" s="11" t="s">
        <v>1113</v>
      </c>
      <c r="K346" s="2"/>
    </row>
    <row r="347" spans="4:11" ht="31.5" customHeight="1">
      <c r="D347" s="15"/>
      <c r="E347" s="12" t="s">
        <v>1114</v>
      </c>
      <c r="F347" s="13"/>
      <c r="G347" s="17" t="s">
        <v>317</v>
      </c>
      <c r="H347" s="17" t="s">
        <v>165</v>
      </c>
      <c r="I347" s="29">
        <v>1972</v>
      </c>
      <c r="J347" s="11" t="s">
        <v>1115</v>
      </c>
      <c r="K347" s="2"/>
    </row>
    <row r="348" spans="4:11" ht="31.5" customHeight="1">
      <c r="D348" s="15"/>
      <c r="E348" s="12" t="s">
        <v>1116</v>
      </c>
      <c r="F348" s="13"/>
      <c r="G348" s="17" t="s">
        <v>317</v>
      </c>
      <c r="H348" s="17" t="s">
        <v>165</v>
      </c>
      <c r="I348" s="29">
        <v>1983</v>
      </c>
      <c r="J348" s="11" t="s">
        <v>1117</v>
      </c>
      <c r="K348" s="2"/>
    </row>
    <row r="349" spans="4:11" ht="31.5" customHeight="1">
      <c r="D349" s="15"/>
      <c r="E349" s="12" t="s">
        <v>1118</v>
      </c>
      <c r="F349" s="13"/>
      <c r="G349" s="17" t="s">
        <v>317</v>
      </c>
      <c r="H349" s="17" t="s">
        <v>165</v>
      </c>
      <c r="I349" s="29">
        <v>2011</v>
      </c>
      <c r="J349" s="11" t="s">
        <v>1119</v>
      </c>
      <c r="K349" s="2"/>
    </row>
    <row r="350" spans="4:11" ht="31.5" customHeight="1">
      <c r="D350" s="15"/>
      <c r="E350" s="12" t="s">
        <v>1120</v>
      </c>
      <c r="F350" s="13"/>
      <c r="G350" s="17" t="s">
        <v>317</v>
      </c>
      <c r="H350" s="17" t="s">
        <v>165</v>
      </c>
      <c r="I350" s="29">
        <v>1978</v>
      </c>
      <c r="J350" s="11" t="s">
        <v>1121</v>
      </c>
      <c r="K350" s="2"/>
    </row>
    <row r="351" spans="4:11" ht="31.5" customHeight="1">
      <c r="D351" s="15"/>
      <c r="E351" s="12" t="s">
        <v>1122</v>
      </c>
      <c r="F351" s="13"/>
      <c r="G351" s="17" t="s">
        <v>317</v>
      </c>
      <c r="H351" s="17" t="s">
        <v>165</v>
      </c>
      <c r="I351" s="29">
        <v>1971</v>
      </c>
      <c r="J351" s="11" t="s">
        <v>1123</v>
      </c>
      <c r="K351" s="2"/>
    </row>
    <row r="352" spans="4:11" ht="31.5" customHeight="1">
      <c r="D352" s="15"/>
      <c r="E352" s="12" t="s">
        <v>1124</v>
      </c>
      <c r="F352" s="13"/>
      <c r="G352" s="17" t="s">
        <v>317</v>
      </c>
      <c r="H352" s="17" t="s">
        <v>165</v>
      </c>
      <c r="I352" s="29">
        <v>2005</v>
      </c>
      <c r="J352" s="11" t="s">
        <v>1125</v>
      </c>
      <c r="K352" s="2"/>
    </row>
    <row r="353" spans="4:11" ht="31.5" customHeight="1">
      <c r="D353" s="15"/>
      <c r="E353" s="12" t="s">
        <v>1126</v>
      </c>
      <c r="F353" s="13"/>
      <c r="G353" s="17" t="s">
        <v>317</v>
      </c>
      <c r="H353" s="17" t="s">
        <v>165</v>
      </c>
      <c r="I353" s="29">
        <v>1977</v>
      </c>
      <c r="J353" s="11" t="s">
        <v>1127</v>
      </c>
      <c r="K353" s="2"/>
    </row>
    <row r="354" spans="4:11" ht="31.5" customHeight="1">
      <c r="D354" s="15"/>
      <c r="E354" s="12" t="s">
        <v>1128</v>
      </c>
      <c r="F354" s="13"/>
      <c r="G354" s="17" t="s">
        <v>317</v>
      </c>
      <c r="H354" s="17" t="s">
        <v>165</v>
      </c>
      <c r="I354" s="29">
        <v>2004</v>
      </c>
      <c r="J354" s="11" t="s">
        <v>1129</v>
      </c>
      <c r="K354" s="2"/>
    </row>
    <row r="355" spans="4:11" ht="31.5" customHeight="1">
      <c r="D355" s="15"/>
      <c r="E355" s="12" t="s">
        <v>1130</v>
      </c>
      <c r="F355" s="13"/>
      <c r="G355" s="17" t="s">
        <v>317</v>
      </c>
      <c r="H355" s="17" t="s">
        <v>165</v>
      </c>
      <c r="I355" s="29">
        <v>2006</v>
      </c>
      <c r="J355" s="11" t="s">
        <v>1131</v>
      </c>
      <c r="K355" s="2"/>
    </row>
    <row r="356" spans="4:11" ht="31.5" customHeight="1">
      <c r="D356" s="15"/>
      <c r="E356" s="12" t="s">
        <v>1132</v>
      </c>
      <c r="F356" s="13"/>
      <c r="G356" s="17" t="s">
        <v>317</v>
      </c>
      <c r="H356" s="17" t="s">
        <v>165</v>
      </c>
      <c r="I356" s="29">
        <v>1990</v>
      </c>
      <c r="J356" s="11" t="s">
        <v>1133</v>
      </c>
      <c r="K356" s="2"/>
    </row>
    <row r="357" spans="4:11" ht="31.5" customHeight="1">
      <c r="D357" s="15"/>
      <c r="E357" s="12" t="s">
        <v>1134</v>
      </c>
      <c r="F357" s="13"/>
      <c r="G357" s="17" t="s">
        <v>317</v>
      </c>
      <c r="H357" s="17" t="s">
        <v>165</v>
      </c>
      <c r="I357" s="29">
        <v>2010</v>
      </c>
      <c r="J357" s="11" t="s">
        <v>1135</v>
      </c>
      <c r="K357" s="2"/>
    </row>
    <row r="358" spans="4:11" ht="31.5" customHeight="1">
      <c r="D358" s="15"/>
      <c r="E358" s="12" t="s">
        <v>1136</v>
      </c>
      <c r="F358" s="13"/>
      <c r="G358" s="17" t="s">
        <v>317</v>
      </c>
      <c r="H358" s="17" t="s">
        <v>165</v>
      </c>
      <c r="I358" s="29">
        <v>2004</v>
      </c>
      <c r="J358" s="11" t="s">
        <v>1137</v>
      </c>
      <c r="K358" s="2"/>
    </row>
    <row r="359" spans="4:11" ht="31.5" customHeight="1">
      <c r="D359" s="15"/>
      <c r="E359" s="12" t="s">
        <v>1138</v>
      </c>
      <c r="F359" s="13"/>
      <c r="G359" s="17" t="s">
        <v>317</v>
      </c>
      <c r="H359" s="17" t="s">
        <v>165</v>
      </c>
      <c r="I359" s="29">
        <v>2010</v>
      </c>
      <c r="J359" s="11" t="s">
        <v>1139</v>
      </c>
      <c r="K359" s="2"/>
    </row>
    <row r="360" spans="4:11" ht="31.5" customHeight="1">
      <c r="D360" s="15"/>
      <c r="E360" s="12" t="s">
        <v>1140</v>
      </c>
      <c r="F360" s="13"/>
      <c r="G360" s="17" t="s">
        <v>317</v>
      </c>
      <c r="H360" s="17" t="s">
        <v>165</v>
      </c>
      <c r="I360" s="29">
        <v>2004</v>
      </c>
      <c r="J360" s="11" t="s">
        <v>1141</v>
      </c>
      <c r="K360" s="2"/>
    </row>
    <row r="361" spans="4:11" ht="31.5" customHeight="1">
      <c r="D361" s="15"/>
      <c r="E361" s="12" t="s">
        <v>1142</v>
      </c>
      <c r="F361" s="13"/>
      <c r="G361" s="17" t="s">
        <v>317</v>
      </c>
      <c r="H361" s="17" t="s">
        <v>165</v>
      </c>
      <c r="I361" s="29">
        <v>1969</v>
      </c>
      <c r="J361" s="11" t="s">
        <v>1143</v>
      </c>
      <c r="K361" s="2"/>
    </row>
    <row r="362" spans="4:11" ht="31.5" customHeight="1">
      <c r="D362" s="15"/>
      <c r="E362" s="12" t="s">
        <v>1144</v>
      </c>
      <c r="F362" s="13"/>
      <c r="G362" s="17" t="s">
        <v>317</v>
      </c>
      <c r="H362" s="17" t="s">
        <v>165</v>
      </c>
      <c r="I362" s="29">
        <v>2010</v>
      </c>
      <c r="J362" s="11" t="s">
        <v>1145</v>
      </c>
      <c r="K362" s="2"/>
    </row>
    <row r="363" spans="4:11" ht="31.5" customHeight="1">
      <c r="D363" s="15"/>
      <c r="E363" s="12" t="s">
        <v>1146</v>
      </c>
      <c r="F363" s="13"/>
      <c r="G363" s="17" t="s">
        <v>317</v>
      </c>
      <c r="H363" s="17" t="s">
        <v>165</v>
      </c>
      <c r="I363" s="29">
        <v>2010</v>
      </c>
      <c r="J363" s="11" t="s">
        <v>1147</v>
      </c>
      <c r="K363" s="2"/>
    </row>
    <row r="364" spans="4:10" ht="31.5" customHeight="1">
      <c r="D364" s="15"/>
      <c r="E364" s="12" t="s">
        <v>1148</v>
      </c>
      <c r="F364" s="13"/>
      <c r="G364" s="17" t="s">
        <v>317</v>
      </c>
      <c r="H364" s="17" t="s">
        <v>165</v>
      </c>
      <c r="I364" s="29">
        <v>2004</v>
      </c>
      <c r="J364" s="11" t="s">
        <v>1149</v>
      </c>
    </row>
    <row r="365" spans="4:10" ht="31.5" customHeight="1">
      <c r="D365" s="15"/>
      <c r="E365" s="12" t="s">
        <v>1150</v>
      </c>
      <c r="F365" s="13"/>
      <c r="G365" s="17" t="s">
        <v>317</v>
      </c>
      <c r="H365" s="17" t="s">
        <v>165</v>
      </c>
      <c r="I365" s="29">
        <v>2004</v>
      </c>
      <c r="J365" s="11" t="s">
        <v>1151</v>
      </c>
    </row>
    <row r="366" spans="4:10" ht="31.5" customHeight="1">
      <c r="D366" s="15"/>
      <c r="E366" s="12" t="s">
        <v>1152</v>
      </c>
      <c r="F366" s="13"/>
      <c r="G366" s="17" t="s">
        <v>317</v>
      </c>
      <c r="H366" s="17" t="s">
        <v>165</v>
      </c>
      <c r="I366" s="29">
        <v>1970</v>
      </c>
      <c r="J366" s="11" t="s">
        <v>1153</v>
      </c>
    </row>
    <row r="367" spans="4:10" ht="31.5" customHeight="1">
      <c r="D367" s="15"/>
      <c r="E367" s="12" t="s">
        <v>1154</v>
      </c>
      <c r="F367" s="13"/>
      <c r="G367" s="17" t="s">
        <v>317</v>
      </c>
      <c r="H367" s="17" t="s">
        <v>165</v>
      </c>
      <c r="I367" s="29">
        <v>2005</v>
      </c>
      <c r="J367" s="11" t="s">
        <v>1155</v>
      </c>
    </row>
    <row r="368" spans="4:10" ht="31.5" customHeight="1">
      <c r="D368" s="15"/>
      <c r="E368" s="12" t="s">
        <v>1156</v>
      </c>
      <c r="F368" s="13"/>
      <c r="G368" s="17" t="s">
        <v>317</v>
      </c>
      <c r="H368" s="17" t="s">
        <v>165</v>
      </c>
      <c r="I368" s="29">
        <v>2005</v>
      </c>
      <c r="J368" s="11" t="s">
        <v>1157</v>
      </c>
    </row>
    <row r="369" spans="4:10" ht="31.5" customHeight="1">
      <c r="D369" s="15"/>
      <c r="E369" s="12" t="s">
        <v>1158</v>
      </c>
      <c r="F369" s="13"/>
      <c r="G369" s="17" t="s">
        <v>317</v>
      </c>
      <c r="H369" s="17" t="s">
        <v>165</v>
      </c>
      <c r="I369" s="38">
        <v>2011</v>
      </c>
      <c r="J369" s="11" t="s">
        <v>1159</v>
      </c>
    </row>
    <row r="370" spans="4:10" ht="31.5" customHeight="1">
      <c r="D370" s="15"/>
      <c r="E370" s="12" t="s">
        <v>1160</v>
      </c>
      <c r="F370" s="13"/>
      <c r="G370" s="17" t="s">
        <v>317</v>
      </c>
      <c r="H370" s="17" t="s">
        <v>165</v>
      </c>
      <c r="I370" s="29">
        <v>2011</v>
      </c>
      <c r="J370" s="11" t="s">
        <v>1161</v>
      </c>
    </row>
    <row r="371" spans="4:10" ht="31.5" customHeight="1">
      <c r="D371" s="15"/>
      <c r="E371" s="12" t="s">
        <v>1162</v>
      </c>
      <c r="F371" s="13"/>
      <c r="G371" s="17" t="s">
        <v>317</v>
      </c>
      <c r="H371" s="17" t="s">
        <v>165</v>
      </c>
      <c r="I371" s="29">
        <v>1969</v>
      </c>
      <c r="J371" s="11" t="s">
        <v>1163</v>
      </c>
    </row>
    <row r="372" spans="4:10" ht="31.5" customHeight="1">
      <c r="D372" s="15"/>
      <c r="E372" s="12" t="s">
        <v>1164</v>
      </c>
      <c r="F372" s="13"/>
      <c r="G372" s="17" t="s">
        <v>317</v>
      </c>
      <c r="H372" s="17" t="s">
        <v>165</v>
      </c>
      <c r="I372" s="29">
        <v>1967</v>
      </c>
      <c r="J372" s="11" t="s">
        <v>1165</v>
      </c>
    </row>
    <row r="373" spans="4:10" ht="31.5" customHeight="1">
      <c r="D373" s="15"/>
      <c r="E373" s="12" t="s">
        <v>1166</v>
      </c>
      <c r="F373" s="13"/>
      <c r="G373" s="17" t="s">
        <v>317</v>
      </c>
      <c r="H373" s="17" t="s">
        <v>165</v>
      </c>
      <c r="I373" s="29">
        <v>1973</v>
      </c>
      <c r="J373" s="11" t="s">
        <v>1167</v>
      </c>
    </row>
    <row r="374" spans="4:10" ht="31.5" customHeight="1">
      <c r="D374" s="15"/>
      <c r="E374" s="12" t="s">
        <v>1168</v>
      </c>
      <c r="F374" s="13"/>
      <c r="G374" s="17" t="s">
        <v>317</v>
      </c>
      <c r="H374" s="17" t="s">
        <v>165</v>
      </c>
      <c r="I374" s="29">
        <v>2006</v>
      </c>
      <c r="J374" s="11" t="s">
        <v>1169</v>
      </c>
    </row>
    <row r="375" spans="4:10" ht="31.5" customHeight="1">
      <c r="D375" s="15"/>
      <c r="E375" s="12" t="s">
        <v>1170</v>
      </c>
      <c r="F375" s="13"/>
      <c r="G375" s="17" t="s">
        <v>317</v>
      </c>
      <c r="H375" s="17" t="s">
        <v>165</v>
      </c>
      <c r="I375" s="29">
        <v>2005</v>
      </c>
      <c r="J375" s="11" t="s">
        <v>1171</v>
      </c>
    </row>
    <row r="376" spans="4:10" ht="31.5" customHeight="1">
      <c r="D376" s="15"/>
      <c r="E376" s="12" t="s">
        <v>1172</v>
      </c>
      <c r="F376" s="13"/>
      <c r="G376" s="17" t="s">
        <v>317</v>
      </c>
      <c r="H376" s="17" t="s">
        <v>165</v>
      </c>
      <c r="I376" s="29">
        <v>1983</v>
      </c>
      <c r="J376" s="11" t="s">
        <v>1173</v>
      </c>
    </row>
    <row r="377" spans="4:10" ht="31.5" customHeight="1">
      <c r="D377" s="15"/>
      <c r="E377" s="12" t="s">
        <v>1174</v>
      </c>
      <c r="F377" s="13"/>
      <c r="G377" s="17" t="s">
        <v>317</v>
      </c>
      <c r="H377" s="17" t="s">
        <v>165</v>
      </c>
      <c r="I377" s="29">
        <v>1984</v>
      </c>
      <c r="J377" s="11" t="s">
        <v>1175</v>
      </c>
    </row>
    <row r="378" spans="4:10" ht="31.5" customHeight="1">
      <c r="D378" s="15"/>
      <c r="E378" s="12" t="s">
        <v>1176</v>
      </c>
      <c r="F378" s="13"/>
      <c r="G378" s="17" t="s">
        <v>317</v>
      </c>
      <c r="H378" s="17" t="s">
        <v>165</v>
      </c>
      <c r="I378" s="29">
        <v>1978</v>
      </c>
      <c r="J378" s="11" t="s">
        <v>1177</v>
      </c>
    </row>
    <row r="379" spans="4:10" ht="31.5" customHeight="1">
      <c r="D379" s="15"/>
      <c r="E379" s="12" t="s">
        <v>1178</v>
      </c>
      <c r="F379" s="13"/>
      <c r="G379" s="17" t="s">
        <v>317</v>
      </c>
      <c r="H379" s="17" t="s">
        <v>165</v>
      </c>
      <c r="I379" s="29">
        <v>2010</v>
      </c>
      <c r="J379" s="11" t="s">
        <v>1179</v>
      </c>
    </row>
    <row r="380" spans="4:10" ht="31.5" customHeight="1">
      <c r="D380" s="15"/>
      <c r="E380" s="12" t="s">
        <v>328</v>
      </c>
      <c r="F380" s="16"/>
      <c r="G380" s="17" t="s">
        <v>119</v>
      </c>
      <c r="H380" s="17" t="s">
        <v>319</v>
      </c>
      <c r="I380" s="29">
        <v>2011</v>
      </c>
      <c r="J380" s="11" t="s">
        <v>1180</v>
      </c>
    </row>
    <row r="381" spans="4:10" ht="31.5" customHeight="1">
      <c r="D381" s="15"/>
      <c r="E381" s="12" t="s">
        <v>1181</v>
      </c>
      <c r="F381" s="13"/>
      <c r="G381" s="17" t="s">
        <v>317</v>
      </c>
      <c r="H381" s="17" t="s">
        <v>1182</v>
      </c>
      <c r="I381" s="29"/>
      <c r="J381" s="11" t="s">
        <v>1183</v>
      </c>
    </row>
    <row r="382" spans="4:10" ht="31.5" customHeight="1">
      <c r="D382" s="15"/>
      <c r="E382" s="12" t="s">
        <v>1184</v>
      </c>
      <c r="F382" s="13"/>
      <c r="G382" s="17" t="s">
        <v>317</v>
      </c>
      <c r="H382" s="17" t="s">
        <v>165</v>
      </c>
      <c r="I382" s="29">
        <v>2005</v>
      </c>
      <c r="J382" s="11" t="s">
        <v>1185</v>
      </c>
    </row>
    <row r="383" spans="4:10" ht="31.5" customHeight="1">
      <c r="D383" s="15"/>
      <c r="E383" s="12" t="s">
        <v>1186</v>
      </c>
      <c r="F383" s="13"/>
      <c r="G383" s="17" t="s">
        <v>317</v>
      </c>
      <c r="H383" s="17" t="s">
        <v>165</v>
      </c>
      <c r="I383" s="29">
        <v>2005</v>
      </c>
      <c r="J383" s="11" t="s">
        <v>1187</v>
      </c>
    </row>
    <row r="384" spans="4:10" ht="31.5" customHeight="1">
      <c r="D384" s="15"/>
      <c r="E384" s="12" t="s">
        <v>1188</v>
      </c>
      <c r="F384" s="13"/>
      <c r="G384" s="17" t="s">
        <v>317</v>
      </c>
      <c r="H384" s="17" t="s">
        <v>165</v>
      </c>
      <c r="I384" s="38">
        <v>2009</v>
      </c>
      <c r="J384" s="11" t="s">
        <v>1189</v>
      </c>
    </row>
    <row r="385" spans="4:10" ht="31.5" customHeight="1">
      <c r="D385" s="15"/>
      <c r="E385" s="12" t="s">
        <v>1190</v>
      </c>
      <c r="F385" s="13"/>
      <c r="G385" s="17" t="s">
        <v>317</v>
      </c>
      <c r="H385" s="17" t="s">
        <v>165</v>
      </c>
      <c r="I385" s="29">
        <v>2011</v>
      </c>
      <c r="J385" s="11" t="s">
        <v>1191</v>
      </c>
    </row>
    <row r="386" spans="4:10" ht="31.5" customHeight="1">
      <c r="D386" s="15"/>
      <c r="E386" s="12" t="s">
        <v>1192</v>
      </c>
      <c r="F386" s="13"/>
      <c r="G386" s="17" t="s">
        <v>317</v>
      </c>
      <c r="H386" s="17" t="s">
        <v>165</v>
      </c>
      <c r="I386" s="29">
        <v>2004</v>
      </c>
      <c r="J386" s="11" t="s">
        <v>1193</v>
      </c>
    </row>
    <row r="387" spans="4:10" ht="31.5" customHeight="1">
      <c r="D387" s="15"/>
      <c r="E387" s="12" t="s">
        <v>1194</v>
      </c>
      <c r="F387" s="13"/>
      <c r="G387" s="17" t="s">
        <v>317</v>
      </c>
      <c r="H387" s="17" t="s">
        <v>165</v>
      </c>
      <c r="I387" s="29">
        <v>2010</v>
      </c>
      <c r="J387" s="11" t="s">
        <v>1195</v>
      </c>
    </row>
    <row r="388" spans="4:10" ht="31.5" customHeight="1">
      <c r="D388" s="15"/>
      <c r="E388" s="12" t="s">
        <v>1196</v>
      </c>
      <c r="F388" s="13"/>
      <c r="G388" s="17" t="s">
        <v>317</v>
      </c>
      <c r="H388" s="17" t="s">
        <v>165</v>
      </c>
      <c r="I388" s="29">
        <v>2011</v>
      </c>
      <c r="J388" s="11" t="s">
        <v>1197</v>
      </c>
    </row>
    <row r="389" spans="4:10" ht="31.5" customHeight="1">
      <c r="D389" s="15"/>
      <c r="E389" s="12" t="s">
        <v>1198</v>
      </c>
      <c r="F389" s="13"/>
      <c r="G389" s="17" t="s">
        <v>317</v>
      </c>
      <c r="H389" s="17" t="s">
        <v>165</v>
      </c>
      <c r="I389" s="29">
        <v>2004</v>
      </c>
      <c r="J389" s="11" t="s">
        <v>1199</v>
      </c>
    </row>
    <row r="390" spans="4:10" ht="31.5" customHeight="1">
      <c r="D390" s="15"/>
      <c r="E390" s="12" t="s">
        <v>1200</v>
      </c>
      <c r="F390" s="13"/>
      <c r="G390" s="17" t="s">
        <v>317</v>
      </c>
      <c r="H390" s="17" t="s">
        <v>165</v>
      </c>
      <c r="I390" s="29">
        <v>2011</v>
      </c>
      <c r="J390" s="11" t="s">
        <v>1201</v>
      </c>
    </row>
    <row r="391" spans="4:10" ht="31.5" customHeight="1">
      <c r="D391" s="15"/>
      <c r="E391" s="12" t="s">
        <v>1202</v>
      </c>
      <c r="F391" s="13"/>
      <c r="G391" s="17" t="s">
        <v>317</v>
      </c>
      <c r="H391" s="17" t="s">
        <v>165</v>
      </c>
      <c r="I391" s="29">
        <v>2010</v>
      </c>
      <c r="J391" s="11" t="s">
        <v>1203</v>
      </c>
    </row>
    <row r="392" spans="4:10" ht="31.5" customHeight="1">
      <c r="D392" s="15"/>
      <c r="E392" s="12" t="s">
        <v>1204</v>
      </c>
      <c r="F392" s="13"/>
      <c r="G392" s="17" t="s">
        <v>317</v>
      </c>
      <c r="H392" s="17" t="s">
        <v>165</v>
      </c>
      <c r="I392" s="29">
        <v>1968</v>
      </c>
      <c r="J392" s="11" t="s">
        <v>1205</v>
      </c>
    </row>
    <row r="393" spans="4:10" ht="31.5" customHeight="1">
      <c r="D393" s="15"/>
      <c r="E393" s="12" t="s">
        <v>1206</v>
      </c>
      <c r="F393" s="13"/>
      <c r="G393" s="17" t="s">
        <v>317</v>
      </c>
      <c r="H393" s="17" t="s">
        <v>165</v>
      </c>
      <c r="I393" s="29">
        <v>2003</v>
      </c>
      <c r="J393" s="11" t="s">
        <v>1207</v>
      </c>
    </row>
    <row r="394" spans="4:10" ht="31.5" customHeight="1">
      <c r="D394" s="15"/>
      <c r="E394" s="12" t="s">
        <v>1208</v>
      </c>
      <c r="F394" s="13"/>
      <c r="G394" s="17" t="s">
        <v>317</v>
      </c>
      <c r="H394" s="17" t="s">
        <v>165</v>
      </c>
      <c r="I394" s="29">
        <v>2011</v>
      </c>
      <c r="J394" s="11" t="s">
        <v>1209</v>
      </c>
    </row>
    <row r="395" spans="4:10" ht="31.5" customHeight="1">
      <c r="D395" s="15"/>
      <c r="E395" s="12" t="s">
        <v>1210</v>
      </c>
      <c r="F395" s="13"/>
      <c r="G395" s="17" t="s">
        <v>317</v>
      </c>
      <c r="H395" s="17" t="s">
        <v>165</v>
      </c>
      <c r="I395" s="29">
        <v>2005</v>
      </c>
      <c r="J395" s="11" t="s">
        <v>1211</v>
      </c>
    </row>
    <row r="396" spans="4:11" ht="31.5" customHeight="1">
      <c r="D396" s="15"/>
      <c r="E396" s="12" t="s">
        <v>1212</v>
      </c>
      <c r="F396" s="13"/>
      <c r="G396" s="17" t="s">
        <v>317</v>
      </c>
      <c r="H396" s="17" t="s">
        <v>165</v>
      </c>
      <c r="I396" s="29">
        <v>1976</v>
      </c>
      <c r="J396" s="11" t="s">
        <v>1213</v>
      </c>
      <c r="K396" s="2"/>
    </row>
    <row r="397" spans="4:11" ht="31.5" customHeight="1">
      <c r="D397" s="15"/>
      <c r="E397" s="12" t="s">
        <v>329</v>
      </c>
      <c r="F397" s="16"/>
      <c r="G397" s="17" t="s">
        <v>125</v>
      </c>
      <c r="H397" s="17" t="s">
        <v>319</v>
      </c>
      <c r="I397" s="29">
        <v>2011</v>
      </c>
      <c r="J397" s="11" t="s">
        <v>1214</v>
      </c>
      <c r="K397" s="2"/>
    </row>
    <row r="398" spans="4:11" ht="31.5" customHeight="1">
      <c r="D398" s="15"/>
      <c r="E398" s="12" t="s">
        <v>1215</v>
      </c>
      <c r="F398" s="13"/>
      <c r="G398" s="17" t="s">
        <v>317</v>
      </c>
      <c r="H398" s="17" t="s">
        <v>165</v>
      </c>
      <c r="I398" s="29">
        <v>2005</v>
      </c>
      <c r="J398" s="11" t="s">
        <v>1216</v>
      </c>
      <c r="K398" s="2"/>
    </row>
    <row r="399" spans="4:11" ht="31.5" customHeight="1">
      <c r="D399" s="15"/>
      <c r="E399" s="12" t="s">
        <v>1217</v>
      </c>
      <c r="F399" s="13"/>
      <c r="G399" s="17" t="s">
        <v>317</v>
      </c>
      <c r="H399" s="17" t="s">
        <v>165</v>
      </c>
      <c r="I399" s="29">
        <v>1969</v>
      </c>
      <c r="J399" s="11" t="s">
        <v>1218</v>
      </c>
      <c r="K399" s="2"/>
    </row>
    <row r="400" spans="4:11" ht="31.5" customHeight="1">
      <c r="D400" s="15"/>
      <c r="E400" s="12" t="s">
        <v>1219</v>
      </c>
      <c r="F400" s="13"/>
      <c r="G400" s="17" t="s">
        <v>317</v>
      </c>
      <c r="H400" s="17" t="s">
        <v>165</v>
      </c>
      <c r="I400" s="29">
        <v>2010</v>
      </c>
      <c r="J400" s="11" t="s">
        <v>1220</v>
      </c>
      <c r="K400" s="2"/>
    </row>
    <row r="401" spans="4:11" ht="31.5" customHeight="1">
      <c r="D401" s="15"/>
      <c r="E401" s="12" t="s">
        <v>1221</v>
      </c>
      <c r="F401" s="13"/>
      <c r="G401" s="17" t="s">
        <v>317</v>
      </c>
      <c r="H401" s="17" t="s">
        <v>165</v>
      </c>
      <c r="I401" s="29">
        <v>1967</v>
      </c>
      <c r="J401" s="11" t="s">
        <v>1222</v>
      </c>
      <c r="K401" s="2"/>
    </row>
    <row r="402" spans="4:11" ht="31.5" customHeight="1">
      <c r="D402" s="15"/>
      <c r="E402" s="12" t="s">
        <v>1223</v>
      </c>
      <c r="F402" s="13"/>
      <c r="G402" s="17" t="s">
        <v>317</v>
      </c>
      <c r="H402" s="17" t="s">
        <v>165</v>
      </c>
      <c r="I402" s="29">
        <v>1985</v>
      </c>
      <c r="J402" s="11" t="s">
        <v>1224</v>
      </c>
      <c r="K402" s="2"/>
    </row>
    <row r="403" spans="4:11" ht="31.5" customHeight="1">
      <c r="D403" s="39" t="s">
        <v>330</v>
      </c>
      <c r="E403" s="17" t="s">
        <v>1225</v>
      </c>
      <c r="F403" s="16"/>
      <c r="G403" s="17"/>
      <c r="H403" s="17" t="s">
        <v>1226</v>
      </c>
      <c r="I403" s="29"/>
      <c r="J403" s="11" t="s">
        <v>1227</v>
      </c>
      <c r="K403" s="2"/>
    </row>
    <row r="404" spans="4:11" ht="31.5" customHeight="1">
      <c r="D404" s="9">
        <v>20247452</v>
      </c>
      <c r="E404" s="17" t="s">
        <v>1228</v>
      </c>
      <c r="F404" s="16"/>
      <c r="G404" s="17"/>
      <c r="H404" s="17" t="s">
        <v>1226</v>
      </c>
      <c r="I404" s="29"/>
      <c r="J404" s="11" t="s">
        <v>1229</v>
      </c>
      <c r="K404" s="2"/>
    </row>
    <row r="405" spans="4:11" ht="31.5" customHeight="1">
      <c r="D405" s="39" t="s">
        <v>331</v>
      </c>
      <c r="E405" s="17" t="s">
        <v>1230</v>
      </c>
      <c r="F405" s="16"/>
      <c r="G405" s="17"/>
      <c r="H405" s="17" t="s">
        <v>1226</v>
      </c>
      <c r="I405" s="29"/>
      <c r="J405" s="11" t="s">
        <v>1231</v>
      </c>
      <c r="K405" s="2"/>
    </row>
    <row r="406" spans="4:11" ht="31.5" customHeight="1">
      <c r="D406" s="39" t="s">
        <v>332</v>
      </c>
      <c r="E406" s="17" t="s">
        <v>1232</v>
      </c>
      <c r="F406" s="16"/>
      <c r="G406" s="17"/>
      <c r="H406" s="17"/>
      <c r="I406" s="29"/>
      <c r="J406" s="11" t="s">
        <v>1233</v>
      </c>
      <c r="K406" s="2"/>
    </row>
    <row r="407" spans="4:11" ht="31.5" customHeight="1">
      <c r="D407" s="9">
        <v>20165082</v>
      </c>
      <c r="E407" s="17" t="s">
        <v>1234</v>
      </c>
      <c r="F407" s="16"/>
      <c r="G407" s="17"/>
      <c r="H407" s="17" t="s">
        <v>1235</v>
      </c>
      <c r="I407" s="29"/>
      <c r="J407" s="11" t="s">
        <v>1236</v>
      </c>
      <c r="K407" s="2"/>
    </row>
    <row r="408" spans="4:11" ht="31.5" customHeight="1">
      <c r="D408" s="39" t="s">
        <v>333</v>
      </c>
      <c r="E408" s="17" t="s">
        <v>1237</v>
      </c>
      <c r="F408" s="16"/>
      <c r="G408" s="17" t="s">
        <v>1238</v>
      </c>
      <c r="H408" s="17" t="s">
        <v>1239</v>
      </c>
      <c r="I408" s="29">
        <v>2003</v>
      </c>
      <c r="J408" s="11" t="s">
        <v>1240</v>
      </c>
      <c r="K408" s="2"/>
    </row>
    <row r="409" spans="4:11" ht="31.5" customHeight="1">
      <c r="D409" s="39" t="s">
        <v>334</v>
      </c>
      <c r="E409" s="17" t="s">
        <v>1241</v>
      </c>
      <c r="F409" s="16"/>
      <c r="G409" s="17" t="s">
        <v>95</v>
      </c>
      <c r="H409" s="17" t="s">
        <v>1242</v>
      </c>
      <c r="I409" s="29">
        <v>2013</v>
      </c>
      <c r="J409" s="11" t="s">
        <v>1243</v>
      </c>
      <c r="K409" s="2"/>
    </row>
    <row r="410" spans="4:11" ht="31.5" customHeight="1">
      <c r="D410" s="39" t="s">
        <v>335</v>
      </c>
      <c r="E410" s="17" t="s">
        <v>1244</v>
      </c>
      <c r="F410" s="16"/>
      <c r="G410" s="17" t="s">
        <v>1245</v>
      </c>
      <c r="H410" s="17" t="s">
        <v>1246</v>
      </c>
      <c r="I410" s="29">
        <v>2001</v>
      </c>
      <c r="J410" s="11" t="s">
        <v>1247</v>
      </c>
      <c r="K410" s="2"/>
    </row>
    <row r="411" spans="4:11" ht="31.5" customHeight="1">
      <c r="D411" s="39" t="s">
        <v>336</v>
      </c>
      <c r="E411" s="17" t="s">
        <v>1248</v>
      </c>
      <c r="F411" s="16"/>
      <c r="G411" s="17"/>
      <c r="H411" s="17" t="s">
        <v>1246</v>
      </c>
      <c r="I411" s="29"/>
      <c r="J411" s="11" t="s">
        <v>1249</v>
      </c>
      <c r="K411" s="2"/>
    </row>
    <row r="412" spans="4:11" ht="31.5" customHeight="1">
      <c r="D412" s="39" t="s">
        <v>337</v>
      </c>
      <c r="E412" s="17" t="s">
        <v>1250</v>
      </c>
      <c r="F412" s="16"/>
      <c r="G412" s="17"/>
      <c r="H412" s="17" t="s">
        <v>1246</v>
      </c>
      <c r="I412" s="29"/>
      <c r="J412" s="11" t="s">
        <v>1251</v>
      </c>
      <c r="K412" s="2"/>
    </row>
    <row r="413" spans="4:11" ht="31.5" customHeight="1">
      <c r="D413" s="39" t="s">
        <v>338</v>
      </c>
      <c r="E413" s="17" t="s">
        <v>1252</v>
      </c>
      <c r="F413" s="16"/>
      <c r="G413" s="17"/>
      <c r="H413" s="17" t="s">
        <v>1246</v>
      </c>
      <c r="I413" s="29"/>
      <c r="J413" s="11" t="s">
        <v>1253</v>
      </c>
      <c r="K413" s="2"/>
    </row>
    <row r="414" spans="5:11" ht="31.5" customHeight="1">
      <c r="E414" s="25" t="s">
        <v>1254</v>
      </c>
      <c r="H414" s="40" t="s">
        <v>1255</v>
      </c>
      <c r="I414" s="29">
        <v>2007</v>
      </c>
      <c r="J414" s="11" t="s">
        <v>1256</v>
      </c>
      <c r="K414" s="2"/>
    </row>
    <row r="415" spans="5:11" ht="31.5" customHeight="1">
      <c r="E415" s="25" t="s">
        <v>1257</v>
      </c>
      <c r="H415" s="40" t="s">
        <v>339</v>
      </c>
      <c r="I415" s="29">
        <v>2002</v>
      </c>
      <c r="J415" s="11" t="s">
        <v>1258</v>
      </c>
      <c r="K415" s="2"/>
    </row>
    <row r="416" spans="5:11" ht="31.5" customHeight="1">
      <c r="E416" s="25" t="s">
        <v>457</v>
      </c>
      <c r="H416" s="40" t="s">
        <v>340</v>
      </c>
      <c r="I416" s="29">
        <v>2006</v>
      </c>
      <c r="J416" s="11" t="s">
        <v>458</v>
      </c>
      <c r="K416" s="2"/>
    </row>
    <row r="417" spans="5:11" ht="31.5" customHeight="1">
      <c r="E417" s="25" t="s">
        <v>1259</v>
      </c>
      <c r="H417" s="40" t="s">
        <v>340</v>
      </c>
      <c r="I417" s="29">
        <v>2006</v>
      </c>
      <c r="J417" s="11" t="s">
        <v>1260</v>
      </c>
      <c r="K417" s="2"/>
    </row>
    <row r="418" spans="5:11" ht="31.5" customHeight="1">
      <c r="E418" s="25" t="s">
        <v>1261</v>
      </c>
      <c r="H418" s="40" t="s">
        <v>340</v>
      </c>
      <c r="I418" s="29">
        <v>2006</v>
      </c>
      <c r="J418" s="11" t="s">
        <v>1262</v>
      </c>
      <c r="K418" s="2"/>
    </row>
    <row r="419" spans="5:11" ht="31.5" customHeight="1">
      <c r="E419" s="25" t="s">
        <v>1263</v>
      </c>
      <c r="H419" s="40" t="s">
        <v>340</v>
      </c>
      <c r="I419" s="29">
        <v>2006</v>
      </c>
      <c r="J419" s="11" t="s">
        <v>1264</v>
      </c>
      <c r="K419" s="2"/>
    </row>
    <row r="420" spans="5:11" ht="31.5" customHeight="1">
      <c r="E420" s="25" t="s">
        <v>1265</v>
      </c>
      <c r="G420" s="26" t="s">
        <v>1266</v>
      </c>
      <c r="H420" s="40" t="s">
        <v>340</v>
      </c>
      <c r="I420" s="29">
        <v>2006</v>
      </c>
      <c r="J420" s="11" t="s">
        <v>1267</v>
      </c>
      <c r="K420" s="2"/>
    </row>
    <row r="421" spans="5:11" ht="31.5" customHeight="1">
      <c r="E421" s="25" t="s">
        <v>1268</v>
      </c>
      <c r="H421" s="40" t="s">
        <v>340</v>
      </c>
      <c r="I421" s="29">
        <v>2006</v>
      </c>
      <c r="J421" s="11" t="s">
        <v>566</v>
      </c>
      <c r="K421" s="2"/>
    </row>
    <row r="422" spans="4:11" ht="31.5" customHeight="1">
      <c r="D422" s="9" t="s">
        <v>1269</v>
      </c>
      <c r="E422" s="25" t="s">
        <v>1270</v>
      </c>
      <c r="F422" s="23" t="s">
        <v>1271</v>
      </c>
      <c r="H422" s="40" t="s">
        <v>341</v>
      </c>
      <c r="I422" s="29">
        <v>2013</v>
      </c>
      <c r="J422" s="11" t="s">
        <v>1272</v>
      </c>
      <c r="K422" s="2"/>
    </row>
    <row r="423" spans="5:10" ht="31.5" customHeight="1">
      <c r="E423" s="25" t="s">
        <v>1273</v>
      </c>
      <c r="G423" s="26" t="s">
        <v>1274</v>
      </c>
      <c r="H423" s="25" t="s">
        <v>342</v>
      </c>
      <c r="I423" s="29">
        <v>2012</v>
      </c>
      <c r="J423" s="11" t="s">
        <v>1275</v>
      </c>
    </row>
    <row r="424" spans="5:10" ht="31.5" customHeight="1">
      <c r="E424" s="25" t="s">
        <v>1276</v>
      </c>
      <c r="G424" s="25" t="s">
        <v>1274</v>
      </c>
      <c r="H424" s="25" t="s">
        <v>343</v>
      </c>
      <c r="I424" s="29"/>
      <c r="J424" s="11" t="s">
        <v>1277</v>
      </c>
    </row>
    <row r="425" spans="5:10" ht="31.5" customHeight="1">
      <c r="E425" s="25" t="s">
        <v>1278</v>
      </c>
      <c r="G425" s="25" t="s">
        <v>1274</v>
      </c>
      <c r="H425" s="25" t="s">
        <v>343</v>
      </c>
      <c r="I425" s="29"/>
      <c r="J425" s="11" t="s">
        <v>1279</v>
      </c>
    </row>
    <row r="426" spans="5:10" ht="31.5" customHeight="1">
      <c r="E426" s="25" t="s">
        <v>1280</v>
      </c>
      <c r="F426" s="23" t="s">
        <v>1281</v>
      </c>
      <c r="H426" s="25" t="s">
        <v>1282</v>
      </c>
      <c r="I426" s="29">
        <v>2013</v>
      </c>
      <c r="J426" s="11" t="s">
        <v>1283</v>
      </c>
    </row>
    <row r="427" spans="4:10" ht="31.5" customHeight="1">
      <c r="D427" s="15"/>
      <c r="E427" s="12" t="s">
        <v>1284</v>
      </c>
      <c r="F427" s="13"/>
      <c r="G427" s="17" t="s">
        <v>317</v>
      </c>
      <c r="H427" s="17" t="s">
        <v>165</v>
      </c>
      <c r="I427" s="29">
        <v>1966</v>
      </c>
      <c r="J427" s="11" t="s">
        <v>1285</v>
      </c>
    </row>
    <row r="428" spans="4:10" ht="31.5" customHeight="1">
      <c r="D428" s="15"/>
      <c r="E428" s="12" t="s">
        <v>1286</v>
      </c>
      <c r="F428" s="13"/>
      <c r="G428" s="17" t="s">
        <v>317</v>
      </c>
      <c r="H428" s="17" t="s">
        <v>165</v>
      </c>
      <c r="I428" s="29">
        <v>1980</v>
      </c>
      <c r="J428" s="11" t="s">
        <v>1287</v>
      </c>
    </row>
    <row r="429" spans="4:10" ht="31.5" customHeight="1">
      <c r="D429" s="15"/>
      <c r="E429" s="12" t="s">
        <v>1288</v>
      </c>
      <c r="F429" s="13"/>
      <c r="G429" s="17" t="s">
        <v>317</v>
      </c>
      <c r="H429" s="17" t="s">
        <v>165</v>
      </c>
      <c r="I429" s="29">
        <v>1970</v>
      </c>
      <c r="J429" s="11" t="s">
        <v>1289</v>
      </c>
    </row>
    <row r="430" spans="4:10" ht="31.5" customHeight="1">
      <c r="D430" s="15"/>
      <c r="E430" s="12" t="s">
        <v>1290</v>
      </c>
      <c r="F430" s="13"/>
      <c r="G430" s="17" t="s">
        <v>317</v>
      </c>
      <c r="H430" s="17" t="s">
        <v>165</v>
      </c>
      <c r="I430" s="29">
        <v>1973</v>
      </c>
      <c r="J430" s="11" t="s">
        <v>1291</v>
      </c>
    </row>
    <row r="431" spans="4:10" ht="31.5" customHeight="1">
      <c r="D431" s="15"/>
      <c r="E431" s="12" t="s">
        <v>1292</v>
      </c>
      <c r="F431" s="13"/>
      <c r="G431" s="17" t="s">
        <v>317</v>
      </c>
      <c r="H431" s="17" t="s">
        <v>165</v>
      </c>
      <c r="I431" s="29">
        <v>1985</v>
      </c>
      <c r="J431" s="11" t="s">
        <v>1293</v>
      </c>
    </row>
    <row r="432" spans="4:10" ht="31.5" customHeight="1">
      <c r="D432" s="15"/>
      <c r="E432" s="12" t="s">
        <v>1294</v>
      </c>
      <c r="F432" s="13"/>
      <c r="G432" s="17" t="s">
        <v>317</v>
      </c>
      <c r="H432" s="17" t="s">
        <v>165</v>
      </c>
      <c r="I432" s="29">
        <v>2005</v>
      </c>
      <c r="J432" s="11" t="s">
        <v>1295</v>
      </c>
    </row>
    <row r="433" spans="4:10" ht="31.5" customHeight="1">
      <c r="D433" s="15"/>
      <c r="E433" s="12" t="s">
        <v>1296</v>
      </c>
      <c r="F433" s="13"/>
      <c r="G433" s="17" t="s">
        <v>317</v>
      </c>
      <c r="H433" s="17" t="s">
        <v>165</v>
      </c>
      <c r="I433" s="29">
        <v>1990</v>
      </c>
      <c r="J433" s="11" t="s">
        <v>1297</v>
      </c>
    </row>
    <row r="434" spans="4:10" ht="31.5" customHeight="1">
      <c r="D434" s="15"/>
      <c r="E434" s="12" t="s">
        <v>1298</v>
      </c>
      <c r="F434" s="13"/>
      <c r="G434" s="17" t="s">
        <v>317</v>
      </c>
      <c r="H434" s="17" t="s">
        <v>165</v>
      </c>
      <c r="I434" s="29">
        <v>2004</v>
      </c>
      <c r="J434" s="11" t="s">
        <v>1299</v>
      </c>
    </row>
    <row r="435" spans="4:10" ht="31.5" customHeight="1">
      <c r="D435" s="15"/>
      <c r="E435" s="12" t="s">
        <v>1300</v>
      </c>
      <c r="F435" s="13"/>
      <c r="G435" s="17" t="s">
        <v>317</v>
      </c>
      <c r="H435" s="17" t="s">
        <v>165</v>
      </c>
      <c r="I435" s="29">
        <v>2002</v>
      </c>
      <c r="J435" s="11" t="s">
        <v>1301</v>
      </c>
    </row>
    <row r="436" spans="4:10" ht="31.5" customHeight="1">
      <c r="D436" s="15"/>
      <c r="E436" s="12" t="s">
        <v>1302</v>
      </c>
      <c r="F436" s="13"/>
      <c r="G436" s="17" t="s">
        <v>317</v>
      </c>
      <c r="H436" s="17" t="s">
        <v>165</v>
      </c>
      <c r="I436" s="29">
        <v>2004</v>
      </c>
      <c r="J436" s="11" t="s">
        <v>1303</v>
      </c>
    </row>
    <row r="437" spans="4:10" ht="31.5" customHeight="1">
      <c r="D437" s="15"/>
      <c r="E437" s="12" t="s">
        <v>1304</v>
      </c>
      <c r="F437" s="13"/>
      <c r="G437" s="17" t="s">
        <v>317</v>
      </c>
      <c r="H437" s="17" t="s">
        <v>165</v>
      </c>
      <c r="I437" s="29">
        <v>2003</v>
      </c>
      <c r="J437" s="11" t="s">
        <v>1305</v>
      </c>
    </row>
    <row r="438" spans="5:10" ht="31.5" customHeight="1">
      <c r="E438" s="17" t="s">
        <v>1306</v>
      </c>
      <c r="F438" s="16"/>
      <c r="G438" s="17"/>
      <c r="H438" s="17" t="s">
        <v>1307</v>
      </c>
      <c r="I438" s="29">
        <v>2008</v>
      </c>
      <c r="J438" s="11" t="s">
        <v>1308</v>
      </c>
    </row>
    <row r="439" spans="4:10" ht="31.5" customHeight="1">
      <c r="D439" s="9">
        <v>9255626</v>
      </c>
      <c r="E439" s="17" t="s">
        <v>1309</v>
      </c>
      <c r="F439" s="16"/>
      <c r="G439" s="17"/>
      <c r="H439" s="17" t="s">
        <v>1310</v>
      </c>
      <c r="I439" s="29">
        <v>2013</v>
      </c>
      <c r="J439" s="11" t="s">
        <v>1311</v>
      </c>
    </row>
    <row r="440" spans="4:10" ht="31.5" customHeight="1">
      <c r="D440" s="26"/>
      <c r="E440" s="17" t="s">
        <v>1312</v>
      </c>
      <c r="H440" s="17" t="s">
        <v>1313</v>
      </c>
      <c r="I440" s="29">
        <v>2012</v>
      </c>
      <c r="J440" s="11" t="s">
        <v>1314</v>
      </c>
    </row>
    <row r="441" spans="4:10" ht="31.5" customHeight="1">
      <c r="D441" s="26"/>
      <c r="E441" s="17" t="s">
        <v>1315</v>
      </c>
      <c r="H441" s="17" t="s">
        <v>1313</v>
      </c>
      <c r="I441" s="29">
        <v>2012</v>
      </c>
      <c r="J441" s="11" t="s">
        <v>1316</v>
      </c>
    </row>
    <row r="442" spans="4:10" ht="31.5" customHeight="1">
      <c r="D442" s="15"/>
      <c r="E442" s="12" t="s">
        <v>454</v>
      </c>
      <c r="F442" s="13"/>
      <c r="G442" s="10"/>
      <c r="H442" s="17" t="s">
        <v>455</v>
      </c>
      <c r="I442" s="29">
        <v>2004</v>
      </c>
      <c r="J442" s="11" t="s">
        <v>1317</v>
      </c>
    </row>
    <row r="443" spans="4:10" ht="31.5" customHeight="1">
      <c r="D443" s="15"/>
      <c r="E443" s="12" t="s">
        <v>456</v>
      </c>
      <c r="F443" s="13"/>
      <c r="G443" s="17"/>
      <c r="H443" s="17" t="s">
        <v>165</v>
      </c>
      <c r="I443" s="29">
        <v>2013</v>
      </c>
      <c r="J443" s="11" t="s">
        <v>1318</v>
      </c>
    </row>
    <row r="444" spans="4:10" ht="31.5" customHeight="1">
      <c r="D444" s="15"/>
      <c r="E444" s="12" t="s">
        <v>1319</v>
      </c>
      <c r="F444" s="13"/>
      <c r="G444" s="17" t="s">
        <v>95</v>
      </c>
      <c r="H444" s="17" t="s">
        <v>110</v>
      </c>
      <c r="I444" s="29">
        <v>2013</v>
      </c>
      <c r="J444" s="11" t="s">
        <v>1320</v>
      </c>
    </row>
    <row r="445" spans="4:10" ht="31.5" customHeight="1">
      <c r="D445" s="15"/>
      <c r="E445" s="12" t="s">
        <v>219</v>
      </c>
      <c r="F445" s="13"/>
      <c r="G445" s="12" t="s">
        <v>1321</v>
      </c>
      <c r="H445" s="17" t="s">
        <v>121</v>
      </c>
      <c r="I445" s="36"/>
      <c r="J445" s="11" t="s">
        <v>1322</v>
      </c>
    </row>
    <row r="446" spans="4:10" ht="31.5" customHeight="1">
      <c r="D446" s="15"/>
      <c r="E446" s="12" t="s">
        <v>1323</v>
      </c>
      <c r="F446" s="13"/>
      <c r="G446" s="17" t="s">
        <v>317</v>
      </c>
      <c r="H446" s="17" t="s">
        <v>165</v>
      </c>
      <c r="I446" s="29">
        <v>2005</v>
      </c>
      <c r="J446" s="11" t="s">
        <v>1324</v>
      </c>
    </row>
    <row r="447" spans="4:10" ht="31.5" customHeight="1">
      <c r="D447" s="15"/>
      <c r="E447" s="12" t="s">
        <v>1325</v>
      </c>
      <c r="F447" s="13"/>
      <c r="G447" s="17" t="s">
        <v>317</v>
      </c>
      <c r="H447" s="17" t="s">
        <v>165</v>
      </c>
      <c r="I447" s="29"/>
      <c r="J447" s="11" t="s">
        <v>1326</v>
      </c>
    </row>
    <row r="448" spans="4:10" ht="31.5" customHeight="1">
      <c r="D448" s="15"/>
      <c r="E448" s="12" t="s">
        <v>1327</v>
      </c>
      <c r="F448" s="13"/>
      <c r="G448" s="17" t="s">
        <v>317</v>
      </c>
      <c r="H448" s="17" t="s">
        <v>165</v>
      </c>
      <c r="I448" s="29">
        <v>1976</v>
      </c>
      <c r="J448" s="11" t="s">
        <v>1328</v>
      </c>
    </row>
    <row r="449" spans="4:10" ht="31.5" customHeight="1">
      <c r="D449" s="15"/>
      <c r="E449" s="12" t="s">
        <v>94</v>
      </c>
      <c r="F449" s="13"/>
      <c r="G449" s="17" t="s">
        <v>95</v>
      </c>
      <c r="H449" s="17" t="s">
        <v>96</v>
      </c>
      <c r="I449" s="29">
        <v>2006</v>
      </c>
      <c r="J449" s="11" t="s">
        <v>1329</v>
      </c>
    </row>
    <row r="450" spans="4:10" ht="31.5" customHeight="1">
      <c r="D450" s="15"/>
      <c r="E450" s="12" t="s">
        <v>176</v>
      </c>
      <c r="F450" s="13"/>
      <c r="G450" s="12" t="s">
        <v>177</v>
      </c>
      <c r="H450" s="12"/>
      <c r="I450" s="29">
        <v>2002</v>
      </c>
      <c r="J450" s="11" t="s">
        <v>1330</v>
      </c>
    </row>
    <row r="451" spans="4:10" ht="31.5" customHeight="1">
      <c r="D451" s="15"/>
      <c r="E451" s="12" t="s">
        <v>1331</v>
      </c>
      <c r="F451" s="13"/>
      <c r="G451" s="17" t="s">
        <v>302</v>
      </c>
      <c r="H451" s="17" t="s">
        <v>142</v>
      </c>
      <c r="I451" s="29">
        <v>2011</v>
      </c>
      <c r="J451" s="11" t="s">
        <v>1332</v>
      </c>
    </row>
    <row r="452" spans="4:10" ht="31.5" customHeight="1">
      <c r="D452" s="15"/>
      <c r="E452" s="17" t="s">
        <v>1333</v>
      </c>
      <c r="F452" s="13"/>
      <c r="G452" s="17" t="s">
        <v>305</v>
      </c>
      <c r="H452" s="17" t="s">
        <v>86</v>
      </c>
      <c r="I452" s="29">
        <v>2005</v>
      </c>
      <c r="J452" s="11" t="s">
        <v>1334</v>
      </c>
    </row>
    <row r="453" spans="4:10" ht="31.5" customHeight="1">
      <c r="D453" s="15"/>
      <c r="E453" s="12" t="s">
        <v>1335</v>
      </c>
      <c r="F453" s="13"/>
      <c r="G453" s="17" t="s">
        <v>317</v>
      </c>
      <c r="H453" s="17" t="s">
        <v>165</v>
      </c>
      <c r="I453" s="29">
        <v>1973</v>
      </c>
      <c r="J453" s="11" t="s">
        <v>1336</v>
      </c>
    </row>
    <row r="454" spans="4:10" ht="31.5" customHeight="1">
      <c r="D454" s="15"/>
      <c r="E454" s="12" t="s">
        <v>1337</v>
      </c>
      <c r="F454" s="13"/>
      <c r="G454" s="17" t="s">
        <v>317</v>
      </c>
      <c r="H454" s="17" t="s">
        <v>165</v>
      </c>
      <c r="I454" s="29">
        <v>1972</v>
      </c>
      <c r="J454" s="11" t="s">
        <v>1338</v>
      </c>
    </row>
    <row r="455" spans="5:10" ht="31.5" customHeight="1">
      <c r="E455" s="17" t="s">
        <v>1339</v>
      </c>
      <c r="F455" s="16"/>
      <c r="G455" s="17" t="s">
        <v>1340</v>
      </c>
      <c r="H455" s="17" t="s">
        <v>1341</v>
      </c>
      <c r="I455" s="29"/>
      <c r="J455" s="11" t="s">
        <v>1342</v>
      </c>
    </row>
  </sheetData>
  <sheetProtection/>
  <conditionalFormatting sqref="E1:E65536">
    <cfRule type="duplicateValues" priority="74" dxfId="8" stopIfTrue="1">
      <formula>AND(COUNTIF($E:$E,E1)&gt;1,NOT(ISBLANK(E1)))</formula>
    </cfRule>
  </conditionalFormatting>
  <conditionalFormatting sqref="D1:D65536">
    <cfRule type="duplicateValues" priority="1687" dxfId="8" stopIfTrue="1">
      <formula>AND(COUNTIF($D:$D,D1)&gt;1,NOT(ISBLANK(D1)))</formula>
    </cfRule>
  </conditionalFormatting>
  <conditionalFormatting sqref="D426:E455 E423:E425 D423:D424">
    <cfRule type="duplicateValues" priority="2074" dxfId="8" stopIfTrue="1">
      <formula>AND(COUNTIF($D$426:$E$455,D423)+COUNTIF($E$423:$E$425,D423)+COUNTIF($D$423:$D$424,D423)&gt;1,NOT(ISBLANK(D423)))</formula>
    </cfRule>
  </conditionalFormatting>
  <conditionalFormatting sqref="E423:E455">
    <cfRule type="duplicateValues" priority="2120" dxfId="8" stopIfTrue="1">
      <formula>AND(COUNTIF($E$423:$E$455,E423)&gt;1,NOT(ISBLANK(E423)))</formula>
    </cfRule>
  </conditionalFormatting>
  <conditionalFormatting sqref="E119:E455">
    <cfRule type="duplicateValues" priority="3463" dxfId="8" stopIfTrue="1">
      <formula>AND(COUNTIF($E$119:$E$455,E119)&gt;1,NOT(ISBLANK(E119)))</formula>
    </cfRule>
  </conditionalFormatting>
  <conditionalFormatting sqref="D119:D455">
    <cfRule type="duplicateValues" priority="3464" dxfId="8" stopIfTrue="1">
      <formula>AND(COUNTIF($D$119:$D$455,D119)&gt;1,NOT(ISBLANK(D119)))</formula>
    </cfRule>
  </conditionalFormatting>
  <conditionalFormatting sqref="E109:E118">
    <cfRule type="duplicateValues" priority="3546" dxfId="8" stopIfTrue="1">
      <formula>AND(COUNTIF($E$109:$E$118,E109)&gt;1,NOT(ISBLANK(E109)))</formula>
    </cfRule>
  </conditionalFormatting>
  <conditionalFormatting sqref="E53:E118">
    <cfRule type="duplicateValues" priority="3777" dxfId="8" stopIfTrue="1">
      <formula>AND(COUNTIF($E$53:$E$118,E53)&gt;1,NOT(ISBLANK(E53)))</formula>
    </cfRule>
  </conditionalFormatting>
  <hyperlinks>
    <hyperlink ref="H75" r:id="rId1" display="香港電影資料館"/>
    <hyperlink ref="D118" r:id="rId2" display="http://tulips.ntu.edu.tw/search~S5*cht?/i9627213143+%28%7bu5E73%7d%7bu88DD%7d%29/i9627213143%7b213c63%7d%7b215765%7d/-3,-1,0,E/2browse"/>
    <hyperlink ref="G118" r:id="rId3" display="http://www.yesasia.com/global/%E4%BD%99%E6%85%95%E9%9B%B2/0-aid25558-0-bpt.47-zh_TW/list.html"/>
    <hyperlink ref="G21" r:id="rId4" display="http://www.cp1897.com.hk/books_authors.php?authors_code=04570634&amp;keywords=%E5%A5%87%E5%A4%AB"/>
    <hyperlink ref="G11" r:id="rId5" display="http://www.cp1897.com.hk/books_authors.php?authors_code=A059582&amp;keywords=%E7%9F%B3%E7%90%AA"/>
    <hyperlink ref="H113" r:id="rId6" display="http://www.cp1897.com.hk/books_publishers.php?publishers_code=P005561&amp;keywords=%E9%A6%99%E6%B8%AF%E9%9B%BB%E5%BD%B1%E8%B3%87%E6%96%99%E9%A4%A8"/>
    <hyperlink ref="E253" r:id="rId7" display="url"/>
    <hyperlink ref="E158" r:id="rId8" display="url"/>
    <hyperlink ref="E194" r:id="rId9" display="url"/>
    <hyperlink ref="E258" r:id="rId10" display="url"/>
    <hyperlink ref="E154" r:id="rId11" display="url"/>
    <hyperlink ref="E267" r:id="rId12" display="url"/>
    <hyperlink ref="E247" r:id="rId13" display="url"/>
    <hyperlink ref="E238" r:id="rId14" display="url"/>
    <hyperlink ref="E149" r:id="rId15" display="url"/>
    <hyperlink ref="E150" r:id="rId16" display="url"/>
    <hyperlink ref="E214" r:id="rId17" display="url"/>
    <hyperlink ref="E265" r:id="rId18" display="url"/>
    <hyperlink ref="E162" r:id="rId19" display="url"/>
    <hyperlink ref="E242" r:id="rId20" display="url"/>
    <hyperlink ref="E202" r:id="rId21" display="url"/>
    <hyperlink ref="E251" r:id="rId22" display="url"/>
    <hyperlink ref="E198" r:id="rId23" display="url"/>
    <hyperlink ref="E157" r:id="rId24" display="url"/>
    <hyperlink ref="E184" r:id="rId25" display="url"/>
    <hyperlink ref="E249" r:id="rId26" display="url"/>
    <hyperlink ref="E126" r:id="rId27" display="url"/>
    <hyperlink ref="E137" r:id="rId28" display="url"/>
    <hyperlink ref="E245" r:id="rId29" display="蜜桃成熟時33D"/>
    <hyperlink ref="E164" r:id="rId30" display="url"/>
    <hyperlink ref="E148" r:id="rId31" display="url"/>
    <hyperlink ref="E195" r:id="rId32" display="url"/>
    <hyperlink ref="E165" r:id="rId33" display="url"/>
    <hyperlink ref="E217" r:id="rId34" display="url"/>
    <hyperlink ref="E146" r:id="rId35" display="url"/>
    <hyperlink ref="E123" r:id="rId36" display="url"/>
    <hyperlink ref="E186" r:id="rId37" display="url"/>
    <hyperlink ref="E199" r:id="rId38" display="url"/>
    <hyperlink ref="E128" r:id="rId39" display="url"/>
    <hyperlink ref="E263" r:id="rId40" display="url"/>
    <hyperlink ref="E189" r:id="rId41" display="url"/>
    <hyperlink ref="E218" r:id="rId42" display="url"/>
    <hyperlink ref="E256" r:id="rId43" display="url"/>
    <hyperlink ref="E243" r:id="rId44" display="url"/>
    <hyperlink ref="E260" r:id="rId45" display="url"/>
    <hyperlink ref="E219" r:id="rId46" display="無間道3: 終極無間"/>
    <hyperlink ref="E185" r:id="rId47" display="url"/>
    <hyperlink ref="E177" r:id="rId48" display="url"/>
    <hyperlink ref="E176" r:id="rId49" display="url"/>
    <hyperlink ref="E248" r:id="rId50" display="url"/>
    <hyperlink ref="E252" r:id="rId51" display="url"/>
    <hyperlink ref="E206" r:id="rId52" display="url"/>
    <hyperlink ref="E145" r:id="rId53" display="url"/>
    <hyperlink ref="E141" r:id="rId54" display="url"/>
    <hyperlink ref="E229" r:id="rId55" display="url"/>
    <hyperlink ref="E172" r:id="rId56" display="花好月圓"/>
    <hyperlink ref="E138" r:id="rId57" display="水上人家"/>
    <hyperlink ref="E264" r:id="rId58" display="鶯歌燕舞"/>
    <hyperlink ref="E225" r:id="rId59" display="雲裳艷后"/>
    <hyperlink ref="E143" r:id="rId60" display="四千金"/>
    <hyperlink ref="E231" r:id="rId61" display="亂世兒女"/>
    <hyperlink ref="E212" r:id="rId62" display="最長的一夜"/>
    <hyperlink ref="E210" r:id="rId63" display="野玫瑰之戀"/>
    <hyperlink ref="E182" r:id="rId64" display="胡金銓經典電影 2 (3DVD)"/>
    <hyperlink ref="E181" r:id="rId65" display="胡金銓經典電影 1 (3DVD)"/>
    <hyperlink ref="E188" r:id="rId66" display="食色性也"/>
    <hyperlink ref="E140" r:id="rId67" display="王羽: 武俠電影 2 (3DVD)"/>
    <hyperlink ref="E169" r:id="rId68" display="林青霞典藏電影 4 (3DVD)"/>
    <hyperlink ref="E168" r:id="rId69" display="林青霞典藏電影 3 (3DVD)"/>
    <hyperlink ref="E236" r:id="rId70" display="楚留香之幽靈山莊"/>
    <hyperlink ref="E262" r:id="rId71" display="鐵旗門"/>
    <hyperlink ref="E250" r:id="rId72" display="鄧光榮典藏電影套裝 1 (3DVD)"/>
    <hyperlink ref="E136" r:id="rId73" display="少女潘金蓮"/>
    <hyperlink ref="E167" r:id="rId74" display="林青霞典藏電影 2 (3DVD)"/>
    <hyperlink ref="E166" r:id="rId75" display="林青霞典藏電影 1 (3DVD)"/>
    <hyperlink ref="E196" r:id="rId76" display="特別快車"/>
    <hyperlink ref="E222" r:id="rId77" display="絕代鏢王"/>
    <hyperlink ref="E125" r:id="rId78" display="十八羅漢拳"/>
    <hyperlink ref="E228" r:id="rId79" display="黑妞"/>
    <hyperlink ref="E180" r:id="rId80" display="紅玫瑰白玫瑰"/>
    <hyperlink ref="E132" r:id="rId81" display="山中傳奇 (180分鐘完整版)"/>
    <hyperlink ref="E224" r:id="rId82" display="鈕扣人"/>
    <hyperlink ref="E142" r:id="rId83" display="古鏡幽魂"/>
    <hyperlink ref="E197" r:id="rId84" display="破事兒"/>
    <hyperlink ref="E254" r:id="rId85" display="龍門客棧"/>
    <hyperlink ref="E205" r:id="rId86" display="曼波女郎"/>
    <hyperlink ref="E151" r:id="rId87" display="url"/>
    <hyperlink ref="E159" r:id="rId88" display="url"/>
    <hyperlink ref="E209" r:id="rId89" display="url"/>
    <hyperlink ref="E201" r:id="rId90" display="url"/>
    <hyperlink ref="E156" r:id="rId91" display="url"/>
    <hyperlink ref="E173" r:id="rId92" display="url"/>
    <hyperlink ref="E255" r:id="rId93" display="url"/>
    <hyperlink ref="E171" r:id="rId94" display="url"/>
    <hyperlink ref="E153" r:id="rId95" display="url"/>
    <hyperlink ref="E211" r:id="rId96" display="url"/>
    <hyperlink ref="E246" r:id="rId97" display="url"/>
    <hyperlink ref="E297" r:id="rId98" display="url"/>
    <hyperlink ref="E294" r:id="rId99" display="url"/>
    <hyperlink ref="E271" r:id="rId100" display="url"/>
    <hyperlink ref="E380" r:id="rId101" display="url"/>
    <hyperlink ref="E344" r:id="rId102" display="url"/>
    <hyperlink ref="E277" r:id="rId103" display="url"/>
    <hyperlink ref="E310" r:id="rId104" display="url"/>
    <hyperlink ref="E397" r:id="rId105" display="url"/>
    <hyperlink ref="E299" r:id="rId106" display="url"/>
    <hyperlink ref="E175" r:id="rId107" display="url"/>
    <hyperlink ref="E207" r:id="rId108" display="url"/>
  </hyperlinks>
  <printOptions/>
  <pageMargins left="0.34" right="0.26" top="0.57" bottom="0.52" header="0.5118110236220472" footer="0.2"/>
  <pageSetup horizontalDpi="600" verticalDpi="600" orientation="landscape" paperSize="9"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tnualib</dc:creator>
  <cp:keywords/>
  <dc:description/>
  <cp:lastModifiedBy>Charlotte</cp:lastModifiedBy>
  <cp:lastPrinted>2014-04-22T08:06:47Z</cp:lastPrinted>
  <dcterms:created xsi:type="dcterms:W3CDTF">2013-07-24T06:31:16Z</dcterms:created>
  <dcterms:modified xsi:type="dcterms:W3CDTF">2014-05-15T03:32:12Z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